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ada\Desktop\地域連携室関係\"/>
    </mc:Choice>
  </mc:AlternateContent>
  <bookViews>
    <workbookView xWindow="-105" yWindow="-105" windowWidth="23250" windowHeight="12450"/>
  </bookViews>
  <sheets>
    <sheet name="コピー原本" sheetId="3" r:id="rId1"/>
    <sheet name="ADL_原本" sheetId="1" r:id="rId2"/>
    <sheet name="使い方" sheetId="2" r:id="rId3"/>
  </sheets>
  <calcPr calcId="0"/>
</workbook>
</file>

<file path=xl/sharedStrings.xml><?xml version="1.0" encoding="utf-8"?>
<sst xmlns="http://schemas.openxmlformats.org/spreadsheetml/2006/main" count="433" uniqueCount="164">
  <si>
    <t>日常生活動作（ADL）確認表</t>
  </si>
  <si>
    <t>各項目は該当する□をクリックし、「☑」へ変更して使用してください。</t>
  </si>
  <si>
    <t>患者名</t>
  </si>
  <si>
    <t>記入日</t>
  </si>
  <si>
    <t>患者ID</t>
  </si>
  <si>
    <t>記入者</t>
  </si>
  <si>
    <t>区分</t>
  </si>
  <si>
    <t>項目</t>
  </si>
  <si>
    <t>移動</t>
  </si>
  <si>
    <t>□ 自立</t>
  </si>
  <si>
    <t>□ 一部介助</t>
  </si>
  <si>
    <t>□ 全介助</t>
  </si>
  <si>
    <t>移動手段</t>
  </si>
  <si>
    <t>□ 独歩</t>
  </si>
  <si>
    <t>□ 手引き歩行</t>
  </si>
  <si>
    <t>□ 杖</t>
  </si>
  <si>
    <t>□ 歩行器</t>
  </si>
  <si>
    <t>□ 車椅子</t>
  </si>
  <si>
    <t>□ その他</t>
  </si>
  <si>
    <t>立位</t>
  </si>
  <si>
    <t>□ 可</t>
  </si>
  <si>
    <t>□ 支えがあれば可</t>
  </si>
  <si>
    <t>□ 不可</t>
  </si>
  <si>
    <t>座位</t>
  </si>
  <si>
    <t>移乗</t>
  </si>
  <si>
    <t>□ 見守り</t>
  </si>
  <si>
    <t>センサーマット</t>
  </si>
  <si>
    <t>□ あり</t>
  </si>
  <si>
    <t>□ なし</t>
  </si>
  <si>
    <t>寝返り</t>
  </si>
  <si>
    <t>床ずれ</t>
  </si>
  <si>
    <t>部位</t>
  </si>
  <si>
    <t>排泄</t>
  </si>
  <si>
    <t>□ 介助</t>
  </si>
  <si>
    <t>□ 夜だけポータブル</t>
  </si>
  <si>
    <t>□ 終日ポータブル</t>
  </si>
  <si>
    <t>□ 夜だけオムツ</t>
  </si>
  <si>
    <t>□ 終日オムツ</t>
  </si>
  <si>
    <t>□ 尿器</t>
  </si>
  <si>
    <t>□ リハビリパンツ使用</t>
  </si>
  <si>
    <t>□ バルーン</t>
  </si>
  <si>
    <t>尿意</t>
  </si>
  <si>
    <t>□ 時々あり</t>
  </si>
  <si>
    <t>便意</t>
  </si>
  <si>
    <t>失禁</t>
  </si>
  <si>
    <t>入浴</t>
  </si>
  <si>
    <t>□ 清拭のみ</t>
  </si>
  <si>
    <t>入浴方法</t>
  </si>
  <si>
    <t>□ 手引き</t>
  </si>
  <si>
    <t>□ シャワーチェアー</t>
  </si>
  <si>
    <t>□ ストレッチャー</t>
  </si>
  <si>
    <t>着脱</t>
  </si>
  <si>
    <t>食事・口腔ケア</t>
  </si>
  <si>
    <t>食事動作</t>
  </si>
  <si>
    <t>むせ込み</t>
  </si>
  <si>
    <t>食事内容（食種）</t>
  </si>
  <si>
    <t>□ 普通</t>
  </si>
  <si>
    <t>□ 軟菜</t>
  </si>
  <si>
    <t>□ 糖尿病食</t>
  </si>
  <si>
    <t>kcal</t>
  </si>
  <si>
    <t>□ 塩分制限</t>
  </si>
  <si>
    <t>ｇ</t>
  </si>
  <si>
    <t>食事内容（主食）</t>
  </si>
  <si>
    <t>□ 米飯</t>
  </si>
  <si>
    <t>□ 軟飯</t>
  </si>
  <si>
    <t>□ 全粥</t>
  </si>
  <si>
    <t>□ ミキサー</t>
  </si>
  <si>
    <t>□ おにぎり</t>
  </si>
  <si>
    <t>食事内容（副食）</t>
  </si>
  <si>
    <t>□ 一口大</t>
  </si>
  <si>
    <t>□ キザミ</t>
  </si>
  <si>
    <t>義歯</t>
  </si>
  <si>
    <t>□ 部分義歯</t>
  </si>
  <si>
    <t>□ 総義歯</t>
  </si>
  <si>
    <t>□ 使用せず</t>
  </si>
  <si>
    <t>口腔ケア</t>
  </si>
  <si>
    <t>身体状況など</t>
  </si>
  <si>
    <t>基礎情報</t>
  </si>
  <si>
    <t>身長</t>
  </si>
  <si>
    <t>cm</t>
  </si>
  <si>
    <t>体重</t>
  </si>
  <si>
    <t>kg</t>
  </si>
  <si>
    <t>麻痺</t>
  </si>
  <si>
    <t>□ 右上肢</t>
  </si>
  <si>
    <t>□ 右下肢</t>
  </si>
  <si>
    <t>□ 左上肢</t>
  </si>
  <si>
    <t>□ 左下肢</t>
  </si>
  <si>
    <t>拘縮</t>
  </si>
  <si>
    <t>視力</t>
  </si>
  <si>
    <t>聴力</t>
  </si>
  <si>
    <t>補聴器使用</t>
  </si>
  <si>
    <t>□ 右</t>
  </si>
  <si>
    <t>□ 左</t>
  </si>
  <si>
    <t>□ どちらも</t>
  </si>
  <si>
    <t>睡眠</t>
  </si>
  <si>
    <t>□ 良眠</t>
  </si>
  <si>
    <t>□ 不眠</t>
  </si>
  <si>
    <t>□ 眠剤使用</t>
  </si>
  <si>
    <t>その他の情報</t>
  </si>
  <si>
    <t>意思疎通</t>
  </si>
  <si>
    <t>□ できる</t>
  </si>
  <si>
    <t>□ 時々できる</t>
  </si>
  <si>
    <t>□ ほとんどできない</t>
  </si>
  <si>
    <t>□ できない</t>
  </si>
  <si>
    <t>ナースコール</t>
  </si>
  <si>
    <t>□ 押せる</t>
  </si>
  <si>
    <t>□ 押せない</t>
  </si>
  <si>
    <t>言葉の理解</t>
  </si>
  <si>
    <t>障害自立度</t>
  </si>
  <si>
    <t>□ J1</t>
  </si>
  <si>
    <t>□ J2</t>
  </si>
  <si>
    <t>□ A1</t>
  </si>
  <si>
    <t>□ A2</t>
  </si>
  <si>
    <t>□ B1</t>
  </si>
  <si>
    <t>□ B2</t>
  </si>
  <si>
    <t>□ C1</t>
  </si>
  <si>
    <t>□ C2</t>
  </si>
  <si>
    <t>認知症自立度</t>
  </si>
  <si>
    <t>□ Ⅰ</t>
  </si>
  <si>
    <t>□ Ⅱa</t>
  </si>
  <si>
    <t>□ Ⅱb</t>
  </si>
  <si>
    <t>□ Ⅲa</t>
  </si>
  <si>
    <t>□ Ⅲb</t>
  </si>
  <si>
    <t>□ Ⅳ</t>
  </si>
  <si>
    <t>□ M</t>
  </si>
  <si>
    <t>医療情報</t>
  </si>
  <si>
    <t>□ 経管栄養（胃ろう）</t>
  </si>
  <si>
    <t>□ 経管栄養（経鼻）</t>
  </si>
  <si>
    <t>□ 気管切開</t>
  </si>
  <si>
    <t>□ 酸素療法</t>
  </si>
  <si>
    <t>□ 吸引</t>
  </si>
  <si>
    <t>□ 点滴管理</t>
  </si>
  <si>
    <t>□ インスリン</t>
  </si>
  <si>
    <t>□ バルーンカテーテル</t>
  </si>
  <si>
    <t>特記事項</t>
  </si>
  <si>
    <t>※原本は上書きせずコピーして使用してください。</t>
  </si>
  <si>
    <t>社会医療法人　太秦病院</t>
  </si>
  <si>
    <t>使い方</t>
  </si>
  <si>
    <t>1</t>
  </si>
  <si>
    <t>患者ごとに「ADL_原本_A4縦印刷用」シートをコピーして使用します。</t>
  </si>
  <si>
    <t>2</t>
  </si>
  <si>
    <t>該当する選択欄をクリックし、プルダウンから「☑」を選択します。</t>
  </si>
  <si>
    <t>3</t>
  </si>
  <si>
    <t>身長・体重・部位・食事制限の数値等は該当欄へ直接入力します。</t>
  </si>
  <si>
    <t>4</t>
  </si>
  <si>
    <t>印刷はA4縦・1ページを想定しています。</t>
  </si>
  <si>
    <t>5</t>
  </si>
  <si>
    <t>原本シートは上書きせず、患者ID等でコピー後のシート名を管理してください。</t>
  </si>
  <si>
    <t>□ 見える</t>
  </si>
  <si>
    <t>□ 見えにくい(右)</t>
  </si>
  <si>
    <t>□ 見えにくい(左)</t>
  </si>
  <si>
    <t>□ 見えにくい(両)</t>
  </si>
  <si>
    <t>□ 見えない(右)</t>
  </si>
  <si>
    <t>□ 見えない(左)</t>
  </si>
  <si>
    <t>□ 見えない(両)</t>
  </si>
  <si>
    <t>□ 眼鏡</t>
  </si>
  <si>
    <t>□ 聞こえる</t>
  </si>
  <si>
    <t>□ 聞こえにくい(右)</t>
  </si>
  <si>
    <t>□ 聞こえにくい(左)</t>
  </si>
  <si>
    <t>□ 聞こえにくい(両)</t>
  </si>
  <si>
    <t>□ 聞こえない(右)</t>
  </si>
  <si>
    <t>□ 聞こえない(左)</t>
  </si>
  <si>
    <t>□ 聞こえない(両)</t>
  </si>
  <si>
    <t>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</si>
</sst>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26">
    <font>
      <sz val="11"/>
      <name val="Carlito"/>
    </font>
    <font>
      <b/>
      <sz val="12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2"/>
      <color rgb="FF1F2937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8"/>
      <color rgb="FF48656B"/>
      <name val="BIZ UDPゴシック"/>
      <family val="3"/>
      <charset val="128"/>
    </font>
    <font>
      <sz val="9"/>
      <color rgb="FF1F2937"/>
      <name val="BIZ UDPゴシック"/>
      <family val="3"/>
      <charset val="128"/>
    </font>
    <font>
      <b/>
      <sz val="9"/>
      <color rgb="FFFFFFFF"/>
      <name val="BIZ UDPゴシック"/>
      <family val="3"/>
      <charset val="128"/>
    </font>
    <font>
      <sz val="7"/>
      <color rgb="FF6B7B80"/>
      <name val="BIZ UDPゴシック"/>
      <family val="3"/>
      <charset val="128"/>
    </font>
    <font>
      <b/>
      <sz val="28"/>
      <color rgb="FF2E3D45"/>
      <name val="BIZ UDPゴシック"/>
      <family val="3"/>
      <charset val="128"/>
    </font>
    <font>
      <b/>
      <sz val="22"/>
      <color rgb="FF2F4650"/>
      <name val="BIZ UDPゴシック"/>
      <family val="3"/>
      <charset val="128"/>
    </font>
    <font>
      <sz val="22"/>
      <name val="BIZ UDPゴシック"/>
      <family val="3"/>
      <charset val="128"/>
    </font>
    <font>
      <b/>
      <sz val="22"/>
      <color rgb="FFFFFFFF"/>
      <name val="BIZ UDPゴシック"/>
      <family val="3"/>
      <charset val="128"/>
    </font>
    <font>
      <b/>
      <sz val="20"/>
      <color rgb="FF314A52"/>
      <name val="BIZ UDPゴシック"/>
      <family val="3"/>
      <charset val="128"/>
    </font>
    <font>
      <sz val="20"/>
      <name val="BIZ UDPゴシック"/>
      <family val="3"/>
      <charset val="128"/>
    </font>
    <font>
      <sz val="20"/>
      <color rgb="FF1F2937"/>
      <name val="BIZ UDPゴシック"/>
      <family val="3"/>
      <charset val="128"/>
    </font>
    <font>
      <b/>
      <sz val="36"/>
      <color rgb="FFFFFFFF"/>
      <name val="BIZ UDPゴシック"/>
      <family val="3"/>
      <charset val="128"/>
    </font>
    <font>
      <sz val="36"/>
      <name val="BIZ UDPゴシック"/>
      <family val="3"/>
      <charset val="128"/>
    </font>
    <font>
      <sz val="16"/>
      <color rgb="FF1F2937"/>
      <name val="BIZ UDPゴシック"/>
      <family val="3"/>
      <charset val="128"/>
    </font>
    <font>
      <sz val="16"/>
      <color rgb="FF344B53"/>
      <name val="BIZ UDPゴシック"/>
      <family val="3"/>
      <charset val="128"/>
    </font>
    <font>
      <b/>
      <sz val="16"/>
      <color rgb="FF40565D"/>
      <name val="BIZ UDPゴシック"/>
      <family val="3"/>
      <charset val="128"/>
    </font>
    <font>
      <sz val="16"/>
      <name val="BIZ UDPゴシック"/>
      <family val="3"/>
      <charset val="128"/>
    </font>
    <font>
      <sz val="16"/>
      <color rgb="FF222222"/>
      <name val="BIZ UDPゴシック"/>
      <family val="3"/>
      <charset val="128"/>
    </font>
    <font>
      <b/>
      <sz val="16"/>
      <color rgb="FF344B53"/>
      <name val="BIZ UDP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rgb="FF0F5C6E"/>
      </patternFill>
    </fill>
    <fill>
      <patternFill patternType="solid">
        <fgColor rgb="FFF8FAFC"/>
      </patternFill>
    </fill>
    <fill>
      <patternFill patternType="solid">
        <fgColor rgb="FF0F6674"/>
      </patternFill>
    </fill>
    <fill>
      <patternFill patternType="solid">
        <fgColor rgb="FFEAF5F7"/>
      </patternFill>
    </fill>
    <fill>
      <patternFill patternType="solid">
        <fgColor rgb="FFDCECF1"/>
      </patternFill>
    </fill>
    <fill>
      <patternFill patternType="solid">
        <fgColor rgb="FF33465D"/>
      </patternFill>
    </fill>
    <fill>
      <patternFill patternType="solid">
        <fgColor rgb="FFDCEEF3"/>
      </patternFill>
    </fill>
    <fill>
      <patternFill patternType="solid">
        <fgColor rgb="FFE5F1EA"/>
      </patternFill>
    </fill>
    <fill>
      <patternFill patternType="solid">
        <fgColor rgb="FFF8EEDC"/>
      </patternFill>
    </fill>
    <fill>
      <patternFill patternType="solid">
        <fgColor rgb="FFF4E4E8"/>
      </patternFill>
    </fill>
    <fill>
      <patternFill patternType="solid">
        <fgColor rgb="FFE8E5F2"/>
      </patternFill>
    </fill>
    <fill>
      <patternFill patternType="solid">
        <fgColor rgb="FFE4EDF7"/>
      </patternFill>
    </fill>
    <fill>
      <patternFill patternType="solid">
        <fgColor rgb="FFF3F7F8"/>
      </patternFill>
    </fill>
    <fill>
      <patternFill patternType="solid">
        <fgColor rgb="FFEEF4F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8D9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1"/>
    <xf numFmtId="0" fontId="2" fillId="0" borderId="1"/>
  </cellStyleXfs>
  <cellXfs count="80">
    <xf numFmtId="0" fontId="0" fillId="0" borderId="0" xfId="0" applyBorder="1"/>
    <xf numFmtId="0" fontId="1" fillId="2" borderId="0" xfId="1" applyFont="1" applyFill="1" applyBorder="1" applyAlignment="1">
      <alignment wrapText="1"/>
    </xf>
    <xf numFmtId="0" fontId="0" fillId="0" borderId="0" xfId="1" applyFont="1" applyBorder="1" applyAlignment="1">
      <alignment wrapText="1"/>
    </xf>
    <xf numFmtId="0" fontId="6" fillId="0" borderId="0" xfId="0" applyFont="1" applyBorder="1"/>
    <xf numFmtId="0" fontId="8" fillId="0" borderId="2" xfId="1" applyFont="1" applyBorder="1" applyAlignment="1">
      <alignment vertical="center" wrapText="1"/>
    </xf>
    <xf numFmtId="0" fontId="9" fillId="7" borderId="7" xfId="1" applyFont="1" applyFill="1" applyBorder="1" applyAlignment="1">
      <alignment horizontal="center" vertical="center" wrapText="1"/>
    </xf>
    <xf numFmtId="0" fontId="8" fillId="0" borderId="17" xfId="1" applyFont="1" applyBorder="1" applyAlignment="1">
      <alignment vertical="center" wrapText="1"/>
    </xf>
    <xf numFmtId="0" fontId="8" fillId="0" borderId="18" xfId="1" applyFont="1" applyBorder="1" applyAlignment="1">
      <alignment vertical="center" wrapText="1"/>
    </xf>
    <xf numFmtId="0" fontId="9" fillId="7" borderId="21" xfId="1" applyFont="1" applyFill="1" applyBorder="1" applyAlignment="1">
      <alignment horizontal="center" vertical="center" wrapText="1"/>
    </xf>
    <xf numFmtId="0" fontId="9" fillId="7" borderId="22" xfId="1" applyFont="1" applyFill="1" applyBorder="1" applyAlignment="1">
      <alignment horizontal="center" vertical="center" wrapText="1"/>
    </xf>
    <xf numFmtId="0" fontId="15" fillId="6" borderId="5" xfId="1" applyFont="1" applyFill="1" applyBorder="1" applyAlignment="1">
      <alignment horizontal="center" vertical="center" wrapText="1"/>
    </xf>
    <xf numFmtId="0" fontId="25" fillId="14" borderId="5" xfId="1" applyFont="1" applyFill="1" applyBorder="1" applyAlignment="1">
      <alignment horizontal="center" vertical="center" wrapText="1"/>
    </xf>
    <xf numFmtId="0" fontId="20" fillId="0" borderId="8" xfId="1" applyFont="1" applyBorder="1" applyAlignment="1">
      <alignment horizontal="left" vertical="center" shrinkToFit="1"/>
    </xf>
    <xf numFmtId="0" fontId="20" fillId="0" borderId="4" xfId="1" applyFont="1" applyBorder="1" applyAlignment="1">
      <alignment horizontal="left" vertical="center" shrinkToFit="1"/>
    </xf>
    <xf numFmtId="0" fontId="20" fillId="0" borderId="23" xfId="1" applyFont="1" applyBorder="1" applyAlignment="1">
      <alignment horizontal="left" vertical="center" shrinkToFit="1"/>
    </xf>
    <xf numFmtId="0" fontId="21" fillId="0" borderId="4" xfId="0" applyFont="1" applyBorder="1" applyAlignment="1">
      <alignment horizontal="left" vertical="center" shrinkToFit="1"/>
    </xf>
    <xf numFmtId="0" fontId="20" fillId="0" borderId="3" xfId="1" applyFont="1" applyBorder="1" applyAlignment="1">
      <alignment horizontal="left" vertical="center" shrinkToFit="1"/>
    </xf>
    <xf numFmtId="0" fontId="22" fillId="15" borderId="5" xfId="1" applyFont="1" applyFill="1" applyBorder="1" applyAlignment="1">
      <alignment horizontal="left" vertical="center" shrinkToFit="1"/>
    </xf>
    <xf numFmtId="0" fontId="21" fillId="0" borderId="4" xfId="0" applyFont="1" applyBorder="1" applyAlignment="1">
      <alignment horizontal="center" vertical="center" shrinkToFit="1"/>
    </xf>
    <xf numFmtId="0" fontId="23" fillId="18" borderId="18" xfId="0" applyFont="1" applyFill="1" applyBorder="1" applyAlignment="1">
      <alignment horizontal="left" vertical="center" shrinkToFit="1"/>
    </xf>
    <xf numFmtId="0" fontId="20" fillId="0" borderId="6" xfId="1" applyFont="1" applyBorder="1" applyAlignment="1">
      <alignment horizontal="left" vertical="center" shrinkToFit="1"/>
    </xf>
    <xf numFmtId="0" fontId="20" fillId="0" borderId="7" xfId="1" applyFont="1" applyBorder="1" applyAlignment="1">
      <alignment horizontal="left" vertical="center" shrinkToFit="1"/>
    </xf>
    <xf numFmtId="0" fontId="20" fillId="0" borderId="22" xfId="1" applyFont="1" applyBorder="1" applyAlignment="1">
      <alignment horizontal="left" vertical="center" shrinkToFit="1"/>
    </xf>
    <xf numFmtId="0" fontId="20" fillId="0" borderId="11" xfId="1" applyFont="1" applyBorder="1" applyAlignment="1">
      <alignment horizontal="left" vertical="center" shrinkToFit="1"/>
    </xf>
    <xf numFmtId="0" fontId="20" fillId="0" borderId="12" xfId="1" applyFont="1" applyBorder="1" applyAlignment="1">
      <alignment horizontal="left" vertical="center" shrinkToFit="1"/>
    </xf>
    <xf numFmtId="0" fontId="20" fillId="0" borderId="24" xfId="1" applyFont="1" applyBorder="1" applyAlignment="1">
      <alignment horizontal="left" vertical="center" shrinkToFit="1"/>
    </xf>
    <xf numFmtId="0" fontId="23" fillId="18" borderId="4" xfId="0" applyFont="1" applyFill="1" applyBorder="1" applyAlignment="1">
      <alignment horizontal="right" vertical="center" shrinkToFit="1"/>
    </xf>
    <xf numFmtId="0" fontId="21" fillId="0" borderId="8" xfId="0" applyFont="1" applyBorder="1" applyAlignment="1">
      <alignment horizontal="left" vertical="center" shrinkToFit="1"/>
    </xf>
    <xf numFmtId="0" fontId="21" fillId="0" borderId="3" xfId="0" applyFont="1" applyBorder="1" applyAlignment="1">
      <alignment shrinkToFit="1"/>
    </xf>
    <xf numFmtId="0" fontId="21" fillId="0" borderId="4" xfId="0" applyFont="1" applyBorder="1" applyAlignment="1">
      <alignment shrinkToFit="1"/>
    </xf>
    <xf numFmtId="0" fontId="23" fillId="0" borderId="23" xfId="0" applyFont="1" applyBorder="1" applyAlignment="1">
      <alignment shrinkToFit="1"/>
    </xf>
    <xf numFmtId="0" fontId="24" fillId="0" borderId="8" xfId="0" applyFont="1" applyBorder="1" applyAlignment="1">
      <alignment horizontal="left" vertical="center" shrinkToFit="1"/>
    </xf>
    <xf numFmtId="0" fontId="24" fillId="0" borderId="4" xfId="0" applyFont="1" applyBorder="1" applyAlignment="1">
      <alignment horizontal="left" vertical="center" shrinkToFit="1"/>
    </xf>
    <xf numFmtId="0" fontId="14" fillId="7" borderId="19" xfId="1" applyFont="1" applyFill="1" applyBorder="1" applyAlignment="1">
      <alignment horizontal="center" vertical="center" textRotation="255" wrapText="1"/>
    </xf>
    <xf numFmtId="0" fontId="13" fillId="0" borderId="19" xfId="1" applyFont="1" applyBorder="1" applyAlignment="1">
      <alignment vertical="center" textRotation="255"/>
    </xf>
    <xf numFmtId="0" fontId="13" fillId="0" borderId="26" xfId="1" applyFont="1" applyBorder="1" applyAlignment="1">
      <alignment vertical="center" textRotation="255"/>
    </xf>
    <xf numFmtId="0" fontId="4" fillId="16" borderId="5" xfId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5" fillId="0" borderId="27" xfId="1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10" fillId="3" borderId="2" xfId="1" applyFont="1" applyFill="1" applyBorder="1" applyAlignment="1">
      <alignment horizontal="left" vertical="center"/>
    </xf>
    <xf numFmtId="0" fontId="6" fillId="0" borderId="2" xfId="1" applyFont="1" applyBorder="1"/>
    <xf numFmtId="0" fontId="11" fillId="17" borderId="2" xfId="1" applyFont="1" applyFill="1" applyBorder="1" applyAlignment="1">
      <alignment horizontal="right" vertical="center"/>
    </xf>
    <xf numFmtId="0" fontId="12" fillId="12" borderId="19" xfId="1" applyFont="1" applyFill="1" applyBorder="1" applyAlignment="1">
      <alignment horizontal="center" vertical="center" textRotation="255"/>
    </xf>
    <xf numFmtId="0" fontId="23" fillId="18" borderId="2" xfId="0" applyFont="1" applyFill="1" applyBorder="1" applyAlignment="1">
      <alignment horizontal="center" vertical="center" shrinkToFit="1"/>
    </xf>
    <xf numFmtId="0" fontId="23" fillId="18" borderId="2" xfId="0" applyFont="1" applyFill="1" applyBorder="1" applyAlignment="1">
      <alignment horizontal="left" vertical="center" shrinkToFit="1"/>
    </xf>
    <xf numFmtId="0" fontId="23" fillId="18" borderId="18" xfId="0" applyFont="1" applyFill="1" applyBorder="1" applyAlignment="1">
      <alignment horizontal="left" vertical="center" shrinkToFit="1"/>
    </xf>
    <xf numFmtId="0" fontId="12" fillId="13" borderId="19" xfId="1" applyFont="1" applyFill="1" applyBorder="1" applyAlignment="1">
      <alignment horizontal="center" vertical="center" textRotation="255"/>
    </xf>
    <xf numFmtId="0" fontId="13" fillId="0" borderId="25" xfId="1" applyFont="1" applyBorder="1" applyAlignment="1">
      <alignment vertical="center" textRotation="255"/>
    </xf>
    <xf numFmtId="0" fontId="25" fillId="14" borderId="9" xfId="1" applyFont="1" applyFill="1" applyBorder="1" applyAlignment="1">
      <alignment horizontal="center" vertical="center" wrapText="1"/>
    </xf>
    <xf numFmtId="0" fontId="25" fillId="14" borderId="13" xfId="1" applyFont="1" applyFill="1" applyBorder="1" applyAlignment="1">
      <alignment horizontal="center" vertical="center" wrapText="1"/>
    </xf>
    <xf numFmtId="0" fontId="12" fillId="8" borderId="19" xfId="1" applyFont="1" applyFill="1" applyBorder="1" applyAlignment="1">
      <alignment horizontal="center" vertical="center" textRotation="255"/>
    </xf>
    <xf numFmtId="0" fontId="20" fillId="18" borderId="2" xfId="0" applyFont="1" applyFill="1" applyBorder="1" applyAlignment="1">
      <alignment horizontal="left" vertical="center" shrinkToFit="1"/>
    </xf>
    <xf numFmtId="0" fontId="20" fillId="18" borderId="18" xfId="0" applyFont="1" applyFill="1" applyBorder="1" applyAlignment="1">
      <alignment horizontal="left" vertical="center" shrinkToFit="1"/>
    </xf>
    <xf numFmtId="0" fontId="12" fillId="9" borderId="19" xfId="1" applyFont="1" applyFill="1" applyBorder="1" applyAlignment="1">
      <alignment horizontal="center" vertical="center" textRotation="255"/>
    </xf>
    <xf numFmtId="0" fontId="25" fillId="14" borderId="10" xfId="1" applyFont="1" applyFill="1" applyBorder="1" applyAlignment="1">
      <alignment horizontal="center" vertical="center" wrapText="1"/>
    </xf>
    <xf numFmtId="0" fontId="12" fillId="10" borderId="19" xfId="1" applyFont="1" applyFill="1" applyBorder="1" applyAlignment="1">
      <alignment horizontal="center" vertical="center" textRotation="255"/>
    </xf>
    <xf numFmtId="0" fontId="12" fillId="11" borderId="19" xfId="1" applyFont="1" applyFill="1" applyBorder="1" applyAlignment="1">
      <alignment horizontal="center" vertical="center" textRotation="255"/>
    </xf>
    <xf numFmtId="0" fontId="23" fillId="18" borderId="4" xfId="0" applyFont="1" applyFill="1" applyBorder="1" applyAlignment="1">
      <alignment horizontal="left" vertical="center" shrinkToFit="1"/>
    </xf>
    <xf numFmtId="0" fontId="23" fillId="18" borderId="23" xfId="0" applyFont="1" applyFill="1" applyBorder="1" applyAlignment="1">
      <alignment horizontal="left" vertical="center" shrinkToFit="1"/>
    </xf>
    <xf numFmtId="0" fontId="20" fillId="18" borderId="4" xfId="0" applyFont="1" applyFill="1" applyBorder="1" applyAlignment="1">
      <alignment horizontal="left" vertical="center" shrinkToFit="1"/>
    </xf>
    <xf numFmtId="0" fontId="20" fillId="18" borderId="23" xfId="0" applyFont="1" applyFill="1" applyBorder="1" applyAlignment="1">
      <alignment horizontal="left" vertical="center" shrinkToFit="1"/>
    </xf>
    <xf numFmtId="0" fontId="15" fillId="6" borderId="19" xfId="1" applyFont="1" applyFill="1" applyBorder="1" applyAlignment="1">
      <alignment horizontal="center" vertical="center" wrapText="1"/>
    </xf>
    <xf numFmtId="0" fontId="16" fillId="0" borderId="5" xfId="1" applyFont="1" applyBorder="1"/>
    <xf numFmtId="0" fontId="17" fillId="0" borderId="5" xfId="1" applyFont="1" applyBorder="1" applyAlignment="1">
      <alignment horizontal="left" vertical="center" wrapText="1"/>
    </xf>
    <xf numFmtId="0" fontId="16" fillId="0" borderId="5" xfId="1" applyFont="1" applyBorder="1" applyAlignment="1">
      <alignment horizontal="left"/>
    </xf>
    <xf numFmtId="0" fontId="15" fillId="0" borderId="5" xfId="1" applyFont="1" applyBorder="1" applyAlignment="1">
      <alignment vertical="center" wrapText="1"/>
    </xf>
    <xf numFmtId="0" fontId="16" fillId="0" borderId="20" xfId="1" applyFont="1" applyBorder="1"/>
    <xf numFmtId="0" fontId="18" fillId="4" borderId="14" xfId="1" applyFont="1" applyFill="1" applyBorder="1" applyAlignment="1">
      <alignment horizontal="center" vertical="center" wrapText="1"/>
    </xf>
    <xf numFmtId="0" fontId="19" fillId="0" borderId="15" xfId="1" applyFont="1" applyBorder="1"/>
    <xf numFmtId="0" fontId="19" fillId="0" borderId="16" xfId="1" applyFont="1" applyBorder="1"/>
    <xf numFmtId="0" fontId="7" fillId="5" borderId="17" xfId="1" applyFont="1" applyFill="1" applyBorder="1" applyAlignment="1">
      <alignment horizontal="left" vertical="center" wrapText="1"/>
    </xf>
    <xf numFmtId="0" fontId="6" fillId="0" borderId="18" xfId="1" applyFont="1" applyBorder="1"/>
    <xf numFmtId="0" fontId="16" fillId="0" borderId="5" xfId="1" applyFont="1" applyBorder="1" applyAlignment="1">
      <alignment horizontal="left" vertical="center"/>
    </xf>
    <xf numFmtId="176" fontId="15" fillId="0" borderId="5" xfId="1" applyNumberFormat="1" applyFont="1" applyBorder="1" applyAlignment="1">
      <alignment horizontal="center" vertical="center" wrapText="1"/>
    </xf>
    <xf numFmtId="176" fontId="16" fillId="0" borderId="5" xfId="1" applyNumberFormat="1" applyFont="1" applyBorder="1" applyAlignment="1">
      <alignment horizontal="center"/>
    </xf>
    <xf numFmtId="176" fontId="16" fillId="0" borderId="20" xfId="1" applyNumberFormat="1" applyFont="1" applyBorder="1" applyAlignment="1">
      <alignment horizont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zoomScale="75" zoomScaleNormal="75" workbookViewId="0">
      <selection activeCell="J24" sqref="J24"/>
    </sheetView>
  </sheetViews>
  <sheetFormatPr defaultColWidth="8.75" defaultRowHeight="13.5"/>
  <cols>
    <col min="1" max="1" width="10.75" style="3" customWidth="1"/>
    <col min="2" max="11" width="18.75" style="3" customWidth="1"/>
    <col min="12" max="16384" width="8.75" style="3"/>
  </cols>
  <sheetData>
    <row r="1" spans="1:11" ht="49.9" customHeight="1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1.65" customHeight="1">
      <c r="A2" s="7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75"/>
    </row>
    <row r="3" spans="1:11" ht="4.5" customHeight="1">
      <c r="A3" s="6"/>
      <c r="B3" s="4"/>
      <c r="C3" s="4"/>
      <c r="D3" s="4"/>
      <c r="E3" s="4"/>
      <c r="F3" s="4"/>
      <c r="G3" s="4"/>
      <c r="H3" s="4"/>
      <c r="I3" s="4"/>
      <c r="J3" s="4"/>
      <c r="K3" s="7"/>
    </row>
    <row r="4" spans="1:11" ht="60" customHeight="1">
      <c r="A4" s="65" t="s">
        <v>2</v>
      </c>
      <c r="B4" s="66"/>
      <c r="C4" s="67"/>
      <c r="D4" s="76"/>
      <c r="E4" s="76"/>
      <c r="F4" s="76"/>
      <c r="G4" s="76"/>
      <c r="H4" s="10" t="s">
        <v>3</v>
      </c>
      <c r="I4" s="77"/>
      <c r="J4" s="78"/>
      <c r="K4" s="79"/>
    </row>
    <row r="5" spans="1:11" ht="60" customHeight="1">
      <c r="A5" s="65" t="s">
        <v>4</v>
      </c>
      <c r="B5" s="66"/>
      <c r="C5" s="67"/>
      <c r="D5" s="68"/>
      <c r="E5" s="68"/>
      <c r="F5" s="10" t="s">
        <v>5</v>
      </c>
      <c r="G5" s="69"/>
      <c r="H5" s="66"/>
      <c r="I5" s="66"/>
      <c r="J5" s="66"/>
      <c r="K5" s="70"/>
    </row>
    <row r="6" spans="1:11" ht="4.5" customHeight="1">
      <c r="A6" s="6"/>
      <c r="B6" s="4"/>
      <c r="C6" s="4"/>
      <c r="D6" s="4"/>
      <c r="E6" s="4"/>
      <c r="F6" s="4"/>
      <c r="G6" s="4"/>
      <c r="H6" s="4"/>
      <c r="I6" s="4"/>
      <c r="J6" s="4"/>
      <c r="K6" s="7"/>
    </row>
    <row r="7" spans="1:11" ht="30" customHeight="1">
      <c r="A7" s="8" t="s">
        <v>6</v>
      </c>
      <c r="B7" s="5" t="s">
        <v>7</v>
      </c>
      <c r="C7" s="5"/>
      <c r="D7" s="5"/>
      <c r="E7" s="5"/>
      <c r="F7" s="5"/>
      <c r="G7" s="5"/>
      <c r="H7" s="5"/>
      <c r="I7" s="5"/>
      <c r="J7" s="5"/>
      <c r="K7" s="9"/>
    </row>
    <row r="8" spans="1:11" ht="45" customHeight="1">
      <c r="A8" s="54" t="s">
        <v>8</v>
      </c>
      <c r="B8" s="11" t="s">
        <v>8</v>
      </c>
      <c r="C8" s="12" t="s">
        <v>9</v>
      </c>
      <c r="D8" s="13" t="s">
        <v>10</v>
      </c>
      <c r="E8" s="13" t="s">
        <v>11</v>
      </c>
      <c r="F8" s="13"/>
      <c r="G8" s="13"/>
      <c r="H8" s="13"/>
      <c r="I8" s="13"/>
      <c r="J8" s="13"/>
      <c r="K8" s="14"/>
    </row>
    <row r="9" spans="1:11" ht="45" customHeight="1">
      <c r="A9" s="34"/>
      <c r="B9" s="11" t="s">
        <v>12</v>
      </c>
      <c r="C9" s="12" t="s">
        <v>13</v>
      </c>
      <c r="D9" s="13" t="s">
        <v>14</v>
      </c>
      <c r="E9" s="13" t="s">
        <v>15</v>
      </c>
      <c r="F9" s="13" t="s">
        <v>16</v>
      </c>
      <c r="G9" s="13" t="s">
        <v>17</v>
      </c>
      <c r="H9" s="15" t="s">
        <v>18</v>
      </c>
      <c r="I9" s="55"/>
      <c r="J9" s="55"/>
      <c r="K9" s="56"/>
    </row>
    <row r="10" spans="1:11" ht="45" customHeight="1">
      <c r="A10" s="34"/>
      <c r="B10" s="11" t="s">
        <v>19</v>
      </c>
      <c r="C10" s="12" t="s">
        <v>20</v>
      </c>
      <c r="D10" s="13" t="s">
        <v>21</v>
      </c>
      <c r="E10" s="13" t="s">
        <v>22</v>
      </c>
      <c r="F10" s="16"/>
      <c r="G10" s="17" t="s">
        <v>23</v>
      </c>
      <c r="H10" s="12" t="s">
        <v>20</v>
      </c>
      <c r="I10" s="13" t="s">
        <v>21</v>
      </c>
      <c r="J10" s="13" t="s">
        <v>22</v>
      </c>
      <c r="K10" s="14"/>
    </row>
    <row r="11" spans="1:11" ht="45" customHeight="1">
      <c r="A11" s="34"/>
      <c r="B11" s="11" t="s">
        <v>24</v>
      </c>
      <c r="C11" s="12" t="s">
        <v>9</v>
      </c>
      <c r="D11" s="13" t="s">
        <v>25</v>
      </c>
      <c r="E11" s="13" t="s">
        <v>10</v>
      </c>
      <c r="F11" s="16" t="s">
        <v>11</v>
      </c>
      <c r="G11" s="17" t="s">
        <v>26</v>
      </c>
      <c r="H11" s="12" t="s">
        <v>27</v>
      </c>
      <c r="I11" s="13" t="s">
        <v>28</v>
      </c>
      <c r="J11" s="13"/>
      <c r="K11" s="14"/>
    </row>
    <row r="12" spans="1:11" ht="45" customHeight="1">
      <c r="A12" s="34"/>
      <c r="B12" s="11" t="s">
        <v>29</v>
      </c>
      <c r="C12" s="12" t="s">
        <v>9</v>
      </c>
      <c r="D12" s="13" t="s">
        <v>25</v>
      </c>
      <c r="E12" s="13" t="s">
        <v>10</v>
      </c>
      <c r="F12" s="16" t="s">
        <v>11</v>
      </c>
      <c r="G12" s="17" t="s">
        <v>30</v>
      </c>
      <c r="H12" s="12" t="s">
        <v>28</v>
      </c>
      <c r="I12" s="13" t="s">
        <v>27</v>
      </c>
      <c r="J12" s="18" t="s">
        <v>31</v>
      </c>
      <c r="K12" s="19"/>
    </row>
    <row r="13" spans="1:11" ht="45" customHeight="1">
      <c r="A13" s="57" t="s">
        <v>32</v>
      </c>
      <c r="B13" s="52" t="s">
        <v>32</v>
      </c>
      <c r="C13" s="20" t="s">
        <v>9</v>
      </c>
      <c r="D13" s="21" t="s">
        <v>33</v>
      </c>
      <c r="E13" s="21" t="s">
        <v>34</v>
      </c>
      <c r="F13" s="21" t="s">
        <v>35</v>
      </c>
      <c r="G13" s="21" t="s">
        <v>36</v>
      </c>
      <c r="H13" s="21"/>
      <c r="I13" s="21"/>
      <c r="J13" s="21"/>
      <c r="K13" s="22"/>
    </row>
    <row r="14" spans="1:11" ht="45" customHeight="1">
      <c r="A14" s="34"/>
      <c r="B14" s="58"/>
      <c r="C14" s="23" t="s">
        <v>37</v>
      </c>
      <c r="D14" s="24" t="s">
        <v>38</v>
      </c>
      <c r="E14" s="24" t="s">
        <v>39</v>
      </c>
      <c r="F14" s="24" t="s">
        <v>40</v>
      </c>
      <c r="G14" s="24"/>
      <c r="H14" s="24"/>
      <c r="I14" s="24"/>
      <c r="J14" s="24"/>
      <c r="K14" s="25"/>
    </row>
    <row r="15" spans="1:11" ht="45" customHeight="1">
      <c r="A15" s="34"/>
      <c r="B15" s="11" t="s">
        <v>41</v>
      </c>
      <c r="C15" s="12" t="s">
        <v>27</v>
      </c>
      <c r="D15" s="13" t="s">
        <v>42</v>
      </c>
      <c r="E15" s="13" t="s">
        <v>28</v>
      </c>
      <c r="F15" s="16"/>
      <c r="G15" s="17" t="s">
        <v>43</v>
      </c>
      <c r="H15" s="12" t="s">
        <v>27</v>
      </c>
      <c r="I15" s="13" t="s">
        <v>28</v>
      </c>
      <c r="J15" s="13"/>
      <c r="K15" s="14"/>
    </row>
    <row r="16" spans="1:11" ht="45" customHeight="1">
      <c r="A16" s="34"/>
      <c r="B16" s="11" t="s">
        <v>44</v>
      </c>
      <c r="C16" s="12" t="s">
        <v>27</v>
      </c>
      <c r="D16" s="13" t="s">
        <v>42</v>
      </c>
      <c r="E16" s="13" t="s">
        <v>28</v>
      </c>
      <c r="F16" s="13"/>
      <c r="G16" s="13"/>
      <c r="H16" s="13"/>
      <c r="I16" s="13"/>
      <c r="J16" s="13"/>
      <c r="K16" s="14"/>
    </row>
    <row r="17" spans="1:11" ht="45" customHeight="1">
      <c r="A17" s="59" t="s">
        <v>45</v>
      </c>
      <c r="B17" s="11" t="s">
        <v>45</v>
      </c>
      <c r="C17" s="12" t="s">
        <v>9</v>
      </c>
      <c r="D17" s="13" t="s">
        <v>10</v>
      </c>
      <c r="E17" s="13" t="s">
        <v>11</v>
      </c>
      <c r="F17" s="13" t="s">
        <v>46</v>
      </c>
      <c r="G17" s="13"/>
      <c r="H17" s="13"/>
      <c r="I17" s="13"/>
      <c r="J17" s="13"/>
      <c r="K17" s="14"/>
    </row>
    <row r="18" spans="1:11" ht="45" customHeight="1">
      <c r="A18" s="34"/>
      <c r="B18" s="11" t="s">
        <v>47</v>
      </c>
      <c r="C18" s="12" t="s">
        <v>48</v>
      </c>
      <c r="D18" s="13" t="s">
        <v>49</v>
      </c>
      <c r="E18" s="13" t="s">
        <v>50</v>
      </c>
      <c r="F18" s="13"/>
      <c r="G18" s="13"/>
      <c r="H18" s="13"/>
      <c r="I18" s="13"/>
      <c r="J18" s="13"/>
      <c r="K18" s="14"/>
    </row>
    <row r="19" spans="1:11" ht="45" customHeight="1">
      <c r="A19" s="34"/>
      <c r="B19" s="11" t="s">
        <v>51</v>
      </c>
      <c r="C19" s="12" t="s">
        <v>9</v>
      </c>
      <c r="D19" s="13" t="s">
        <v>25</v>
      </c>
      <c r="E19" s="13" t="s">
        <v>10</v>
      </c>
      <c r="F19" s="13" t="s">
        <v>11</v>
      </c>
      <c r="G19" s="13"/>
      <c r="H19" s="13"/>
      <c r="I19" s="13"/>
      <c r="J19" s="13"/>
      <c r="K19" s="14"/>
    </row>
    <row r="20" spans="1:11" ht="45" customHeight="1">
      <c r="A20" s="60" t="s">
        <v>52</v>
      </c>
      <c r="B20" s="11" t="s">
        <v>53</v>
      </c>
      <c r="C20" s="12" t="s">
        <v>9</v>
      </c>
      <c r="D20" s="13" t="s">
        <v>25</v>
      </c>
      <c r="E20" s="13" t="s">
        <v>10</v>
      </c>
      <c r="F20" s="16" t="s">
        <v>11</v>
      </c>
      <c r="G20" s="17" t="s">
        <v>54</v>
      </c>
      <c r="H20" s="12" t="s">
        <v>27</v>
      </c>
      <c r="I20" s="13" t="s">
        <v>28</v>
      </c>
      <c r="J20" s="13" t="s">
        <v>42</v>
      </c>
      <c r="K20" s="14"/>
    </row>
    <row r="21" spans="1:11" ht="45" customHeight="1">
      <c r="A21" s="34"/>
      <c r="B21" s="11" t="s">
        <v>55</v>
      </c>
      <c r="C21" s="12" t="s">
        <v>56</v>
      </c>
      <c r="D21" s="13" t="s">
        <v>57</v>
      </c>
      <c r="E21" s="15" t="s">
        <v>58</v>
      </c>
      <c r="F21" s="26" t="s">
        <v>59</v>
      </c>
      <c r="G21" s="15" t="s">
        <v>60</v>
      </c>
      <c r="H21" s="26" t="s">
        <v>163</v>
      </c>
      <c r="I21" s="15" t="s">
        <v>18</v>
      </c>
      <c r="J21" s="61"/>
      <c r="K21" s="62"/>
    </row>
    <row r="22" spans="1:11" ht="45" customHeight="1">
      <c r="A22" s="34"/>
      <c r="B22" s="11" t="s">
        <v>62</v>
      </c>
      <c r="C22" s="12" t="s">
        <v>63</v>
      </c>
      <c r="D22" s="13" t="s">
        <v>64</v>
      </c>
      <c r="E22" s="13" t="s">
        <v>65</v>
      </c>
      <c r="F22" s="13" t="s">
        <v>66</v>
      </c>
      <c r="G22" s="13" t="s">
        <v>67</v>
      </c>
      <c r="H22" s="15" t="s">
        <v>18</v>
      </c>
      <c r="I22" s="63"/>
      <c r="J22" s="63"/>
      <c r="K22" s="64"/>
    </row>
    <row r="23" spans="1:11" ht="45" customHeight="1">
      <c r="A23" s="34"/>
      <c r="B23" s="11" t="s">
        <v>68</v>
      </c>
      <c r="C23" s="12" t="s">
        <v>56</v>
      </c>
      <c r="D23" s="13" t="s">
        <v>57</v>
      </c>
      <c r="E23" s="13" t="s">
        <v>69</v>
      </c>
      <c r="F23" s="13" t="s">
        <v>70</v>
      </c>
      <c r="G23" s="13" t="s">
        <v>66</v>
      </c>
      <c r="H23" s="15" t="s">
        <v>18</v>
      </c>
      <c r="I23" s="63"/>
      <c r="J23" s="63"/>
      <c r="K23" s="64"/>
    </row>
    <row r="24" spans="1:11" ht="45" customHeight="1">
      <c r="A24" s="34"/>
      <c r="B24" s="11" t="s">
        <v>71</v>
      </c>
      <c r="C24" s="12" t="s">
        <v>27</v>
      </c>
      <c r="D24" s="15" t="s">
        <v>72</v>
      </c>
      <c r="E24" s="55"/>
      <c r="F24" s="55"/>
      <c r="G24" s="13" t="s">
        <v>73</v>
      </c>
      <c r="H24" s="13" t="s">
        <v>28</v>
      </c>
      <c r="I24" s="13" t="s">
        <v>74</v>
      </c>
      <c r="J24" s="13"/>
      <c r="K24" s="14"/>
    </row>
    <row r="25" spans="1:11" ht="45" customHeight="1">
      <c r="A25" s="34"/>
      <c r="B25" s="11" t="s">
        <v>75</v>
      </c>
      <c r="C25" s="12" t="s">
        <v>9</v>
      </c>
      <c r="D25" s="13" t="s">
        <v>10</v>
      </c>
      <c r="E25" s="13" t="s">
        <v>11</v>
      </c>
      <c r="F25" s="13"/>
      <c r="G25" s="13"/>
      <c r="H25" s="13"/>
      <c r="I25" s="13"/>
      <c r="J25" s="13"/>
      <c r="K25" s="14"/>
    </row>
    <row r="26" spans="1:11" ht="45" customHeight="1">
      <c r="A26" s="46" t="s">
        <v>76</v>
      </c>
      <c r="B26" s="11" t="s">
        <v>77</v>
      </c>
      <c r="C26" s="27" t="s">
        <v>78</v>
      </c>
      <c r="D26" s="47"/>
      <c r="E26" s="47"/>
      <c r="F26" s="28" t="s">
        <v>79</v>
      </c>
      <c r="G26" s="15" t="s">
        <v>80</v>
      </c>
      <c r="H26" s="47"/>
      <c r="I26" s="47"/>
      <c r="J26" s="29" t="s">
        <v>81</v>
      </c>
      <c r="K26" s="30"/>
    </row>
    <row r="27" spans="1:11" ht="45" customHeight="1">
      <c r="A27" s="34"/>
      <c r="B27" s="11" t="s">
        <v>82</v>
      </c>
      <c r="C27" s="12" t="s">
        <v>28</v>
      </c>
      <c r="D27" s="13" t="s">
        <v>83</v>
      </c>
      <c r="E27" s="13" t="s">
        <v>84</v>
      </c>
      <c r="F27" s="13" t="s">
        <v>85</v>
      </c>
      <c r="G27" s="13" t="s">
        <v>86</v>
      </c>
      <c r="H27" s="13"/>
      <c r="I27" s="13"/>
      <c r="J27" s="13"/>
      <c r="K27" s="14"/>
    </row>
    <row r="28" spans="1:11" ht="45" customHeight="1">
      <c r="A28" s="34"/>
      <c r="B28" s="11" t="s">
        <v>87</v>
      </c>
      <c r="C28" s="12" t="s">
        <v>28</v>
      </c>
      <c r="D28" s="13" t="s">
        <v>27</v>
      </c>
      <c r="E28" s="18" t="s">
        <v>31</v>
      </c>
      <c r="F28" s="48"/>
      <c r="G28" s="48"/>
      <c r="H28" s="48"/>
      <c r="I28" s="48"/>
      <c r="J28" s="48"/>
      <c r="K28" s="49"/>
    </row>
    <row r="29" spans="1:11" ht="45" customHeight="1">
      <c r="A29" s="34"/>
      <c r="B29" s="11" t="s">
        <v>88</v>
      </c>
      <c r="C29" s="31" t="s">
        <v>148</v>
      </c>
      <c r="D29" s="32" t="s">
        <v>149</v>
      </c>
      <c r="E29" s="32" t="s">
        <v>150</v>
      </c>
      <c r="F29" s="32" t="s">
        <v>151</v>
      </c>
      <c r="G29" s="32" t="s">
        <v>152</v>
      </c>
      <c r="H29" s="32" t="s">
        <v>153</v>
      </c>
      <c r="I29" s="32" t="s">
        <v>154</v>
      </c>
      <c r="J29" s="32" t="s">
        <v>155</v>
      </c>
      <c r="K29" s="14"/>
    </row>
    <row r="30" spans="1:11" ht="45" customHeight="1">
      <c r="A30" s="34"/>
      <c r="B30" s="11" t="s">
        <v>89</v>
      </c>
      <c r="C30" s="31" t="s">
        <v>156</v>
      </c>
      <c r="D30" s="32" t="s">
        <v>157</v>
      </c>
      <c r="E30" s="32" t="s">
        <v>158</v>
      </c>
      <c r="F30" s="32" t="s">
        <v>159</v>
      </c>
      <c r="G30" s="32" t="s">
        <v>160</v>
      </c>
      <c r="H30" s="32" t="s">
        <v>161</v>
      </c>
      <c r="I30" s="32" t="s">
        <v>162</v>
      </c>
      <c r="J30" s="32"/>
      <c r="K30" s="14"/>
    </row>
    <row r="31" spans="1:11" ht="45" customHeight="1">
      <c r="A31" s="34"/>
      <c r="B31" s="11" t="s">
        <v>90</v>
      </c>
      <c r="C31" s="12" t="s">
        <v>28</v>
      </c>
      <c r="D31" s="13" t="s">
        <v>91</v>
      </c>
      <c r="E31" s="13" t="s">
        <v>92</v>
      </c>
      <c r="F31" s="16" t="s">
        <v>93</v>
      </c>
      <c r="G31" s="17" t="s">
        <v>94</v>
      </c>
      <c r="H31" s="12" t="s">
        <v>95</v>
      </c>
      <c r="I31" s="13" t="s">
        <v>96</v>
      </c>
      <c r="J31" s="13" t="s">
        <v>97</v>
      </c>
      <c r="K31" s="14"/>
    </row>
    <row r="32" spans="1:11" ht="45" customHeight="1">
      <c r="A32" s="50" t="s">
        <v>98</v>
      </c>
      <c r="B32" s="11" t="s">
        <v>99</v>
      </c>
      <c r="C32" s="12" t="s">
        <v>100</v>
      </c>
      <c r="D32" s="13" t="s">
        <v>101</v>
      </c>
      <c r="E32" s="13" t="s">
        <v>102</v>
      </c>
      <c r="F32" s="13" t="s">
        <v>103</v>
      </c>
      <c r="G32" s="13"/>
      <c r="H32" s="13"/>
      <c r="I32" s="13"/>
      <c r="J32" s="13"/>
      <c r="K32" s="14"/>
    </row>
    <row r="33" spans="1:11" ht="45" customHeight="1">
      <c r="A33" s="34"/>
      <c r="B33" s="11" t="s">
        <v>104</v>
      </c>
      <c r="C33" s="12" t="s">
        <v>105</v>
      </c>
      <c r="D33" s="13" t="s">
        <v>106</v>
      </c>
      <c r="E33" s="13"/>
      <c r="F33" s="13"/>
      <c r="G33" s="13"/>
      <c r="H33" s="13"/>
      <c r="I33" s="13"/>
      <c r="J33" s="13"/>
      <c r="K33" s="14"/>
    </row>
    <row r="34" spans="1:11" ht="45" customHeight="1">
      <c r="A34" s="34"/>
      <c r="B34" s="11" t="s">
        <v>107</v>
      </c>
      <c r="C34" s="12" t="s">
        <v>100</v>
      </c>
      <c r="D34" s="13" t="s">
        <v>101</v>
      </c>
      <c r="E34" s="13" t="s">
        <v>102</v>
      </c>
      <c r="F34" s="13" t="s">
        <v>103</v>
      </c>
      <c r="G34" s="13"/>
      <c r="H34" s="13"/>
      <c r="I34" s="13"/>
      <c r="J34" s="13"/>
      <c r="K34" s="14"/>
    </row>
    <row r="35" spans="1:11" ht="45" customHeight="1">
      <c r="A35" s="34"/>
      <c r="B35" s="11" t="s">
        <v>108</v>
      </c>
      <c r="C35" s="12" t="s">
        <v>9</v>
      </c>
      <c r="D35" s="13" t="s">
        <v>109</v>
      </c>
      <c r="E35" s="13" t="s">
        <v>110</v>
      </c>
      <c r="F35" s="13" t="s">
        <v>111</v>
      </c>
      <c r="G35" s="13" t="s">
        <v>112</v>
      </c>
      <c r="H35" s="13" t="s">
        <v>113</v>
      </c>
      <c r="I35" s="13" t="s">
        <v>114</v>
      </c>
      <c r="J35" s="13" t="s">
        <v>115</v>
      </c>
      <c r="K35" s="14" t="s">
        <v>116</v>
      </c>
    </row>
    <row r="36" spans="1:11" ht="45" customHeight="1">
      <c r="A36" s="34"/>
      <c r="B36" s="11" t="s">
        <v>117</v>
      </c>
      <c r="C36" s="12" t="s">
        <v>9</v>
      </c>
      <c r="D36" s="13" t="s">
        <v>118</v>
      </c>
      <c r="E36" s="13" t="s">
        <v>119</v>
      </c>
      <c r="F36" s="13" t="s">
        <v>120</v>
      </c>
      <c r="G36" s="13" t="s">
        <v>121</v>
      </c>
      <c r="H36" s="13" t="s">
        <v>122</v>
      </c>
      <c r="I36" s="13" t="s">
        <v>123</v>
      </c>
      <c r="J36" s="13" t="s">
        <v>124</v>
      </c>
      <c r="K36" s="14"/>
    </row>
    <row r="37" spans="1:11" ht="45" customHeight="1">
      <c r="A37" s="34"/>
      <c r="B37" s="52" t="s">
        <v>125</v>
      </c>
      <c r="C37" s="12" t="s">
        <v>126</v>
      </c>
      <c r="D37" s="13" t="s">
        <v>127</v>
      </c>
      <c r="E37" s="13" t="s">
        <v>128</v>
      </c>
      <c r="F37" s="13" t="s">
        <v>129</v>
      </c>
      <c r="G37" s="13" t="s">
        <v>130</v>
      </c>
      <c r="H37" s="13"/>
      <c r="I37" s="13"/>
      <c r="J37" s="13"/>
      <c r="K37" s="14"/>
    </row>
    <row r="38" spans="1:11" ht="45" customHeight="1">
      <c r="A38" s="51"/>
      <c r="B38" s="53"/>
      <c r="C38" s="12" t="s">
        <v>131</v>
      </c>
      <c r="D38" s="13" t="s">
        <v>132</v>
      </c>
      <c r="E38" s="13" t="s">
        <v>133</v>
      </c>
      <c r="F38" s="13"/>
      <c r="G38" s="13"/>
      <c r="H38" s="13"/>
      <c r="I38" s="13"/>
      <c r="J38" s="13"/>
      <c r="K38" s="14"/>
    </row>
    <row r="39" spans="1:11" ht="19.899999999999999" customHeight="1">
      <c r="A39" s="33" t="s">
        <v>134</v>
      </c>
      <c r="B39" s="36"/>
      <c r="C39" s="37"/>
      <c r="D39" s="37"/>
      <c r="E39" s="37"/>
      <c r="F39" s="37"/>
      <c r="G39" s="37"/>
      <c r="H39" s="37"/>
      <c r="I39" s="37"/>
      <c r="J39" s="37"/>
      <c r="K39" s="38"/>
    </row>
    <row r="40" spans="1:11" ht="19.899999999999999" customHeight="1">
      <c r="A40" s="34"/>
      <c r="B40" s="39"/>
      <c r="C40" s="37"/>
      <c r="D40" s="37"/>
      <c r="E40" s="37"/>
      <c r="F40" s="37"/>
      <c r="G40" s="37"/>
      <c r="H40" s="37"/>
      <c r="I40" s="37"/>
      <c r="J40" s="37"/>
      <c r="K40" s="38"/>
    </row>
    <row r="41" spans="1:11" ht="19.899999999999999" customHeight="1">
      <c r="A41" s="34"/>
      <c r="B41" s="39"/>
      <c r="C41" s="37"/>
      <c r="D41" s="37"/>
      <c r="E41" s="37"/>
      <c r="F41" s="37"/>
      <c r="G41" s="37"/>
      <c r="H41" s="37"/>
      <c r="I41" s="37"/>
      <c r="J41" s="37"/>
      <c r="K41" s="38"/>
    </row>
    <row r="42" spans="1:11" ht="19.899999999999999" customHeight="1">
      <c r="A42" s="34"/>
      <c r="B42" s="39"/>
      <c r="C42" s="37"/>
      <c r="D42" s="37"/>
      <c r="E42" s="37"/>
      <c r="F42" s="37"/>
      <c r="G42" s="37"/>
      <c r="H42" s="37"/>
      <c r="I42" s="37"/>
      <c r="J42" s="37"/>
      <c r="K42" s="38"/>
    </row>
    <row r="43" spans="1:11" ht="19.899999999999999" customHeight="1">
      <c r="A43" s="34"/>
      <c r="B43" s="39"/>
      <c r="C43" s="37"/>
      <c r="D43" s="37"/>
      <c r="E43" s="37"/>
      <c r="F43" s="37"/>
      <c r="G43" s="37"/>
      <c r="H43" s="37"/>
      <c r="I43" s="37"/>
      <c r="J43" s="37"/>
      <c r="K43" s="38"/>
    </row>
    <row r="44" spans="1:11" ht="19.899999999999999" customHeight="1">
      <c r="A44" s="34"/>
      <c r="B44" s="39"/>
      <c r="C44" s="37"/>
      <c r="D44" s="37"/>
      <c r="E44" s="37"/>
      <c r="F44" s="37"/>
      <c r="G44" s="37"/>
      <c r="H44" s="37"/>
      <c r="I44" s="37"/>
      <c r="J44" s="37"/>
      <c r="K44" s="38"/>
    </row>
    <row r="45" spans="1:11" ht="19.899999999999999" customHeight="1">
      <c r="A45" s="34"/>
      <c r="B45" s="39"/>
      <c r="C45" s="37"/>
      <c r="D45" s="37"/>
      <c r="E45" s="37"/>
      <c r="F45" s="37"/>
      <c r="G45" s="37"/>
      <c r="H45" s="37"/>
      <c r="I45" s="37"/>
      <c r="J45" s="37"/>
      <c r="K45" s="38"/>
    </row>
    <row r="46" spans="1:11" ht="19.899999999999999" customHeight="1">
      <c r="A46" s="34"/>
      <c r="B46" s="39"/>
      <c r="C46" s="37"/>
      <c r="D46" s="37"/>
      <c r="E46" s="37"/>
      <c r="F46" s="37"/>
      <c r="G46" s="37"/>
      <c r="H46" s="37"/>
      <c r="I46" s="37"/>
      <c r="J46" s="37"/>
      <c r="K46" s="38"/>
    </row>
    <row r="47" spans="1:11" ht="19.899999999999999" customHeight="1">
      <c r="A47" s="34"/>
      <c r="B47" s="39"/>
      <c r="C47" s="37"/>
      <c r="D47" s="37"/>
      <c r="E47" s="37"/>
      <c r="F47" s="37"/>
      <c r="G47" s="37"/>
      <c r="H47" s="37"/>
      <c r="I47" s="37"/>
      <c r="J47" s="37"/>
      <c r="K47" s="38"/>
    </row>
    <row r="48" spans="1:11" ht="19.899999999999999" customHeight="1" thickBot="1">
      <c r="A48" s="35"/>
      <c r="B48" s="40"/>
      <c r="C48" s="41"/>
      <c r="D48" s="41"/>
      <c r="E48" s="41"/>
      <c r="F48" s="41"/>
      <c r="G48" s="41"/>
      <c r="H48" s="41"/>
      <c r="I48" s="41"/>
      <c r="J48" s="41"/>
      <c r="K48" s="42"/>
    </row>
    <row r="49" spans="1:11" ht="15.4" customHeight="1">
      <c r="A49" s="43" t="s">
        <v>135</v>
      </c>
      <c r="B49" s="44"/>
      <c r="C49" s="44"/>
      <c r="D49" s="44"/>
      <c r="E49" s="44"/>
      <c r="F49" s="44"/>
      <c r="G49" s="44"/>
      <c r="H49" s="45" t="s">
        <v>136</v>
      </c>
      <c r="I49" s="45"/>
      <c r="J49" s="45"/>
      <c r="K49" s="45"/>
    </row>
    <row r="50" spans="1:11">
      <c r="H50" s="45"/>
      <c r="I50" s="45"/>
      <c r="J50" s="45"/>
      <c r="K50" s="45"/>
    </row>
    <row r="51" spans="1:11">
      <c r="H51" s="45"/>
      <c r="I51" s="45"/>
      <c r="J51" s="45"/>
      <c r="K51" s="45"/>
    </row>
  </sheetData>
  <mergeCells count="28">
    <mergeCell ref="A5:B5"/>
    <mergeCell ref="C5:E5"/>
    <mergeCell ref="G5:K5"/>
    <mergeCell ref="A1:K1"/>
    <mergeCell ref="A2:K2"/>
    <mergeCell ref="A4:B4"/>
    <mergeCell ref="C4:G4"/>
    <mergeCell ref="I4:K4"/>
    <mergeCell ref="A20:A25"/>
    <mergeCell ref="J21:K21"/>
    <mergeCell ref="I22:K22"/>
    <mergeCell ref="I23:K23"/>
    <mergeCell ref="E24:F24"/>
    <mergeCell ref="A8:A12"/>
    <mergeCell ref="I9:K9"/>
    <mergeCell ref="A13:A16"/>
    <mergeCell ref="B13:B14"/>
    <mergeCell ref="A17:A19"/>
    <mergeCell ref="A39:A48"/>
    <mergeCell ref="B39:K48"/>
    <mergeCell ref="A49:G49"/>
    <mergeCell ref="H49:K51"/>
    <mergeCell ref="A26:A31"/>
    <mergeCell ref="D26:E26"/>
    <mergeCell ref="H26:I26"/>
    <mergeCell ref="F28:K28"/>
    <mergeCell ref="A32:A38"/>
    <mergeCell ref="B37:B38"/>
  </mergeCells>
  <phoneticPr fontId="3"/>
  <dataValidations count="97">
    <dataValidation type="list" sqref="I30">
      <formula1>"□ 聞こえない(両),☑ 聞こえない(両)"</formula1>
    </dataValidation>
    <dataValidation type="list" sqref="H30">
      <formula1>"□ 聞こえない(左),☑ 聞こえない(左)"</formula1>
    </dataValidation>
    <dataValidation type="list" sqref="F30">
      <formula1>"□ 聞こえにくい(両),☑ 聞こえにくい(両)"</formula1>
    </dataValidation>
    <dataValidation type="list" sqref="E30">
      <formula1>"□ 聞こえにくい(左),☑ 聞こえにくい(左)"</formula1>
    </dataValidation>
    <dataValidation type="list" sqref="I29">
      <formula1>"□ 見えない(両),☑ 見えない(両)"</formula1>
    </dataValidation>
    <dataValidation type="list" sqref="H29">
      <formula1>"□ 見えない(左),☑ 見えない(左)"</formula1>
    </dataValidation>
    <dataValidation type="list" sqref="F29">
      <formula1>"□ 見えにくい(両),☑ 見えにくい(両)"</formula1>
    </dataValidation>
    <dataValidation type="list" sqref="E29">
      <formula1>"□ 見えにくい(左),☑ 見えにくい(左)"</formula1>
    </dataValidation>
    <dataValidation type="list" sqref="D36">
      <formula1>"□ Ⅰ,☑ Ⅰ"</formula1>
    </dataValidation>
    <dataValidation type="list" sqref="K35">
      <formula1>"□ C2,☑ C2"</formula1>
    </dataValidation>
    <dataValidation type="list" sqref="D35">
      <formula1>"□ J1,☑ J1"</formula1>
    </dataValidation>
    <dataValidation type="list" sqref="G30">
      <formula1>"□ 聞こえない(右),☑ 聞こえない(右)"</formula1>
    </dataValidation>
    <dataValidation type="list" sqref="D30">
      <formula1>"□ 聞こえにくい(右),☑ 聞こえにくい(右)"</formula1>
    </dataValidation>
    <dataValidation type="list" sqref="G29">
      <formula1>"□ 見えない(右),☑ 見えない(右)"</formula1>
    </dataValidation>
    <dataValidation type="list" sqref="D29">
      <formula1>"□ 見えにくい(右),☑ 見えにくい(右)"</formula1>
    </dataValidation>
    <dataValidation type="list" sqref="I24">
      <formula1>"□ 使用せず,☑ 使用せず"</formula1>
    </dataValidation>
    <dataValidation type="list" sqref="G21">
      <formula1>"□ 塩分制限,☑ 塩分制限"</formula1>
    </dataValidation>
    <dataValidation type="list" sqref="E21">
      <formula1>"□ 糖尿病食,☑ 糖尿病食"</formula1>
    </dataValidation>
    <dataValidation type="list" sqref="E38">
      <formula1>"□ バルーンカテーテル,☑ バルーンカテーテル"</formula1>
    </dataValidation>
    <dataValidation type="list" sqref="D38">
      <formula1>"□ インスリン,☑ インスリン"</formula1>
    </dataValidation>
    <dataValidation type="list" sqref="C38">
      <formula1>"□ 点滴管理,☑ 点滴管理"</formula1>
    </dataValidation>
    <dataValidation type="list" sqref="G37">
      <formula1>"□ 吸引,☑ 吸引"</formula1>
    </dataValidation>
    <dataValidation type="list" sqref="F37">
      <formula1>"□ 酸素療法,☑ 酸素療法"</formula1>
    </dataValidation>
    <dataValidation type="list" sqref="E37">
      <formula1>"□ 気管切開,☑ 気管切開"</formula1>
    </dataValidation>
    <dataValidation type="list" sqref="D37">
      <formula1>"□ 経管栄養（経鼻）,☑ 経管栄養（経鼻）"</formula1>
    </dataValidation>
    <dataValidation type="list" sqref="C37">
      <formula1>"□ 経管栄養（胃ろう）,☑ 経管栄養（胃ろう）"</formula1>
    </dataValidation>
    <dataValidation type="list" sqref="J36:K36">
      <formula1>"□ M,☑ M"</formula1>
    </dataValidation>
    <dataValidation type="list" sqref="I36">
      <formula1>"□ Ⅳ,☑ Ⅳ"</formula1>
    </dataValidation>
    <dataValidation type="list" sqref="H36">
      <formula1>"□ Ⅲb,☑ Ⅲb"</formula1>
    </dataValidation>
    <dataValidation type="list" sqref="G36">
      <formula1>"□ Ⅲa,☑ Ⅲa"</formula1>
    </dataValidation>
    <dataValidation type="list" sqref="F36">
      <formula1>"□ Ⅱb,☑ Ⅱb"</formula1>
    </dataValidation>
    <dataValidation type="list" sqref="E36">
      <formula1>"□ Ⅱa,☑ Ⅱa"</formula1>
    </dataValidation>
    <dataValidation type="list" sqref="J35">
      <formula1>"□ C1,☑ C1"</formula1>
    </dataValidation>
    <dataValidation type="list" sqref="I35">
      <formula1>"□ B2,☑ B2"</formula1>
    </dataValidation>
    <dataValidation type="list" sqref="H35">
      <formula1>"□ B1,☑ B1"</formula1>
    </dataValidation>
    <dataValidation type="list" sqref="G35">
      <formula1>"□ A2,☑ A2"</formula1>
    </dataValidation>
    <dataValidation type="list" sqref="F35">
      <formula1>"□ A1,☑ A1"</formula1>
    </dataValidation>
    <dataValidation type="list" sqref="E35">
      <formula1>"□ J2,☑ J2"</formula1>
    </dataValidation>
    <dataValidation type="list" sqref="D33">
      <formula1>"□ 押せない,☑ 押せない"</formula1>
    </dataValidation>
    <dataValidation type="list" sqref="C33">
      <formula1>"□ 押せる,☑ 押せる"</formula1>
    </dataValidation>
    <dataValidation type="list" sqref="F34 F32">
      <formula1>"□ できない,☑ できない"</formula1>
    </dataValidation>
    <dataValidation type="list" sqref="E34 E32">
      <formula1>"□ ほとんどできない,☑ ほとんどできない"</formula1>
    </dataValidation>
    <dataValidation type="list" sqref="D34 D32">
      <formula1>"□ 時々できる,☑ 時々できる"</formula1>
    </dataValidation>
    <dataValidation type="list" sqref="C34 C32">
      <formula1>"□ できる,☑ できる"</formula1>
    </dataValidation>
    <dataValidation type="list" sqref="J31">
      <formula1>"□ 眠剤使用,☑ 眠剤使用"</formula1>
    </dataValidation>
    <dataValidation type="list" sqref="I31">
      <formula1>"□ 不眠,☑ 不眠"</formula1>
    </dataValidation>
    <dataValidation type="list" sqref="H31">
      <formula1>"□ 良眠,☑ 良眠"</formula1>
    </dataValidation>
    <dataValidation type="list" sqref="F31">
      <formula1>"□ どちらも,☑ どちらも"</formula1>
    </dataValidation>
    <dataValidation type="list" sqref="E31">
      <formula1>"□ 左,☑ 左"</formula1>
    </dataValidation>
    <dataValidation type="list" sqref="D31">
      <formula1>"□ 右,☑ 右"</formula1>
    </dataValidation>
    <dataValidation type="list" sqref="C30">
      <formula1>"□ 聞こえる,☑ 聞こえる"</formula1>
    </dataValidation>
    <dataValidation type="list" sqref="J29">
      <formula1>"□ 眼鏡,☑ 眼鏡"</formula1>
    </dataValidation>
    <dataValidation type="list" sqref="C29">
      <formula1>"□ 見える,☑ 見える"</formula1>
    </dataValidation>
    <dataValidation type="list" sqref="G27">
      <formula1>"□ 左下肢,☑ 左下肢"</formula1>
    </dataValidation>
    <dataValidation type="list" sqref="F27">
      <formula1>"□ 左上肢,☑ 左上肢"</formula1>
    </dataValidation>
    <dataValidation type="list" sqref="E27">
      <formula1>"□ 右下肢,☑ 右下肢"</formula1>
    </dataValidation>
    <dataValidation type="list" sqref="D27">
      <formula1>"□ 右上肢,☑ 右上肢"</formula1>
    </dataValidation>
    <dataValidation type="list" sqref="E24 G24">
      <formula1>"□ 総義歯,☑ 総義歯"</formula1>
    </dataValidation>
    <dataValidation type="list" sqref="D24">
      <formula1>"□ 部分義歯,☑ 部分義歯"</formula1>
    </dataValidation>
    <dataValidation type="list" sqref="F23">
      <formula1>"□ キザミ,☑ キザミ"</formula1>
    </dataValidation>
    <dataValidation type="list" sqref="E23">
      <formula1>"□ 一口大,☑ 一口大"</formula1>
    </dataValidation>
    <dataValidation type="list" sqref="H22:H23">
      <formula1>"□ その他（　　　　）,☑ その他（　　　　）"</formula1>
    </dataValidation>
    <dataValidation type="list" sqref="G22">
      <formula1>"□ おにぎり,☑ おにぎり"</formula1>
    </dataValidation>
    <dataValidation type="list" sqref="G23 F22">
      <formula1>"□ ミキサー,☑ ミキサー"</formula1>
    </dataValidation>
    <dataValidation type="list" sqref="E22">
      <formula1>"□ 全粥,☑ 全粥"</formula1>
    </dataValidation>
    <dataValidation type="list" sqref="D22">
      <formula1>"□ 軟飯,☑ 軟飯"</formula1>
    </dataValidation>
    <dataValidation type="list" sqref="C22">
      <formula1>"□ 米飯,☑ 米飯"</formula1>
    </dataValidation>
    <dataValidation type="list" sqref="D23 D21">
      <formula1>"□ 軟菜,☑ 軟菜"</formula1>
    </dataValidation>
    <dataValidation type="list" sqref="C23 C21">
      <formula1>"□ 普通,☑ 普通"</formula1>
    </dataValidation>
    <dataValidation type="list" sqref="E18">
      <formula1>"□ ストレッチャー,☑ ストレッチャー"</formula1>
    </dataValidation>
    <dataValidation type="list" sqref="D18">
      <formula1>"□ シャワーチェアー,☑ シャワーチェアー"</formula1>
    </dataValidation>
    <dataValidation type="list" sqref="C18">
      <formula1>"□ 手引き,☑ 手引き"</formula1>
    </dataValidation>
    <dataValidation type="list" sqref="F17">
      <formula1>"□ 清拭のみ,☑ 清拭のみ"</formula1>
    </dataValidation>
    <dataValidation type="list" sqref="J20 D15:D16">
      <formula1>"□ 時々あり,☑ 時々あり"</formula1>
    </dataValidation>
    <dataValidation type="list" sqref="F14">
      <formula1>"□ バルーン,☑ バルーン"</formula1>
    </dataValidation>
    <dataValidation type="list" sqref="E14">
      <formula1>"□ リハビリパンツ使用,☑ リハビリパンツ使用"</formula1>
    </dataValidation>
    <dataValidation type="list" sqref="D14">
      <formula1>"□ 尿器,☑ 尿器"</formula1>
    </dataValidation>
    <dataValidation type="list" sqref="C14">
      <formula1>"□ 終日オムツ,☑ 終日オムツ"</formula1>
    </dataValidation>
    <dataValidation type="list" sqref="G13">
      <formula1>"□ 夜だけオムツ,☑ 夜だけオムツ"</formula1>
    </dataValidation>
    <dataValidation type="list" sqref="F13">
      <formula1>"□ 終日ポータブル,☑ 終日ポータブル"</formula1>
    </dataValidation>
    <dataValidation type="list" sqref="E13">
      <formula1>"□ 夜だけポータブル,☑ 夜だけポータブル"</formula1>
    </dataValidation>
    <dataValidation type="list" sqref="D13">
      <formula1>"□ 介助,☑ 介助"</formula1>
    </dataValidation>
    <dataValidation type="list" sqref="F24 C31 C27:C28 H24 I20 I15 E15:E16 H12 I11">
      <formula1>"□ なし,☑ なし"</formula1>
    </dataValidation>
    <dataValidation type="list" sqref="D28 C24 H20 H15 C15:C16 I12 H11">
      <formula1>"□ あり,☑ あり"</formula1>
    </dataValidation>
    <dataValidation type="list" sqref="D19:D20 D11:D12">
      <formula1>"□ 見守り,☑ 見守り"</formula1>
    </dataValidation>
    <dataValidation type="list" sqref="J10 E10">
      <formula1>"□ 不可,☑ 不可"</formula1>
    </dataValidation>
    <dataValidation type="list" sqref="I10 D10">
      <formula1>"□ 支えがあれば可,☑ 支えがあれば可"</formula1>
    </dataValidation>
    <dataValidation type="list" sqref="H10 C10">
      <formula1>"□ 可,☑ 可"</formula1>
    </dataValidation>
    <dataValidation type="list" sqref="H9 H22:H23 I21">
      <formula1>"□ その他,☑ その他"</formula1>
    </dataValidation>
    <dataValidation type="list" sqref="G9">
      <formula1>"□ 車椅子,☑ 車椅子"</formula1>
    </dataValidation>
    <dataValidation type="list" sqref="F9">
      <formula1>"□ 歩行器,☑ 歩行器"</formula1>
    </dataValidation>
    <dataValidation type="list" sqref="E9">
      <formula1>"□ 杖,☑ 杖"</formula1>
    </dataValidation>
    <dataValidation type="list" sqref="D9">
      <formula1>"□ 手引き歩行,☑ 手引き歩行"</formula1>
    </dataValidation>
    <dataValidation type="list" sqref="C9">
      <formula1>"□ 独歩,☑ 独歩"</formula1>
    </dataValidation>
    <dataValidation type="list" sqref="E25 F19:F20 E17 F11:F12 E8">
      <formula1>"□ 全介助,☑ 全介助"</formula1>
    </dataValidation>
    <dataValidation type="list" sqref="D25 E19:E20 D17 E11:E12 D8">
      <formula1>"□ 一部介助,☑ 一部介助"</formula1>
    </dataValidation>
    <dataValidation type="list" sqref="C35:D36 C25 C19:C20 C17 C11:C13 C8">
      <formula1>"□ 自立,☑ 自立"</formula1>
    </dataValidation>
  </dataValidation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zoomScale="75" zoomScaleNormal="75" workbookViewId="0">
      <selection activeCell="K7" sqref="K7"/>
    </sheetView>
  </sheetViews>
  <sheetFormatPr defaultColWidth="8.75" defaultRowHeight="13.5"/>
  <cols>
    <col min="1" max="1" width="10.75" style="3" customWidth="1"/>
    <col min="2" max="11" width="18.75" style="3" customWidth="1"/>
    <col min="12" max="16384" width="8.75" style="3"/>
  </cols>
  <sheetData>
    <row r="1" spans="1:11" ht="49.9" customHeight="1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3"/>
    </row>
    <row r="2" spans="1:11" ht="11.65" customHeight="1">
      <c r="A2" s="7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75"/>
    </row>
    <row r="3" spans="1:11" ht="4.5" customHeight="1">
      <c r="A3" s="6"/>
      <c r="B3" s="4"/>
      <c r="C3" s="4"/>
      <c r="D3" s="4"/>
      <c r="E3" s="4"/>
      <c r="F3" s="4"/>
      <c r="G3" s="4"/>
      <c r="H3" s="4"/>
      <c r="I3" s="4"/>
      <c r="J3" s="4"/>
      <c r="K3" s="7"/>
    </row>
    <row r="4" spans="1:11" ht="60" customHeight="1">
      <c r="A4" s="65" t="s">
        <v>2</v>
      </c>
      <c r="B4" s="66"/>
      <c r="C4" s="67"/>
      <c r="D4" s="76"/>
      <c r="E4" s="76"/>
      <c r="F4" s="76"/>
      <c r="G4" s="76"/>
      <c r="H4" s="10" t="s">
        <v>3</v>
      </c>
      <c r="I4" s="77"/>
      <c r="J4" s="78"/>
      <c r="K4" s="79"/>
    </row>
    <row r="5" spans="1:11" ht="60" customHeight="1">
      <c r="A5" s="65" t="s">
        <v>4</v>
      </c>
      <c r="B5" s="66"/>
      <c r="C5" s="67"/>
      <c r="D5" s="68"/>
      <c r="E5" s="68"/>
      <c r="F5" s="10" t="s">
        <v>5</v>
      </c>
      <c r="G5" s="69"/>
      <c r="H5" s="66"/>
      <c r="I5" s="66"/>
      <c r="J5" s="66"/>
      <c r="K5" s="70"/>
    </row>
    <row r="6" spans="1:11" ht="4.5" customHeight="1">
      <c r="A6" s="6"/>
      <c r="B6" s="4"/>
      <c r="C6" s="4"/>
      <c r="D6" s="4"/>
      <c r="E6" s="4"/>
      <c r="F6" s="4"/>
      <c r="G6" s="4"/>
      <c r="H6" s="4"/>
      <c r="I6" s="4"/>
      <c r="J6" s="4"/>
      <c r="K6" s="7"/>
    </row>
    <row r="7" spans="1:11" ht="30" customHeight="1">
      <c r="A7" s="8" t="s">
        <v>6</v>
      </c>
      <c r="B7" s="5" t="s">
        <v>7</v>
      </c>
      <c r="C7" s="5"/>
      <c r="D7" s="5"/>
      <c r="E7" s="5"/>
      <c r="F7" s="5"/>
      <c r="G7" s="5"/>
      <c r="H7" s="5"/>
      <c r="I7" s="5"/>
      <c r="J7" s="5"/>
      <c r="K7" s="9"/>
    </row>
    <row r="8" spans="1:11" ht="45" customHeight="1">
      <c r="A8" s="54" t="s">
        <v>8</v>
      </c>
      <c r="B8" s="11" t="s">
        <v>8</v>
      </c>
      <c r="C8" s="12" t="s">
        <v>9</v>
      </c>
      <c r="D8" s="13" t="s">
        <v>10</v>
      </c>
      <c r="E8" s="13" t="s">
        <v>11</v>
      </c>
      <c r="F8" s="13"/>
      <c r="G8" s="13"/>
      <c r="H8" s="13"/>
      <c r="I8" s="13"/>
      <c r="J8" s="13"/>
      <c r="K8" s="14"/>
    </row>
    <row r="9" spans="1:11" ht="45" customHeight="1">
      <c r="A9" s="34"/>
      <c r="B9" s="11" t="s">
        <v>12</v>
      </c>
      <c r="C9" s="12" t="s">
        <v>13</v>
      </c>
      <c r="D9" s="13" t="s">
        <v>14</v>
      </c>
      <c r="E9" s="13" t="s">
        <v>15</v>
      </c>
      <c r="F9" s="13" t="s">
        <v>16</v>
      </c>
      <c r="G9" s="13" t="s">
        <v>17</v>
      </c>
      <c r="H9" s="15" t="s">
        <v>18</v>
      </c>
      <c r="I9" s="55"/>
      <c r="J9" s="55"/>
      <c r="K9" s="56"/>
    </row>
    <row r="10" spans="1:11" ht="45" customHeight="1">
      <c r="A10" s="34"/>
      <c r="B10" s="11" t="s">
        <v>19</v>
      </c>
      <c r="C10" s="12" t="s">
        <v>20</v>
      </c>
      <c r="D10" s="13" t="s">
        <v>21</v>
      </c>
      <c r="E10" s="13" t="s">
        <v>22</v>
      </c>
      <c r="F10" s="16"/>
      <c r="G10" s="17" t="s">
        <v>23</v>
      </c>
      <c r="H10" s="12" t="s">
        <v>20</v>
      </c>
      <c r="I10" s="13" t="s">
        <v>21</v>
      </c>
      <c r="J10" s="13" t="s">
        <v>22</v>
      </c>
      <c r="K10" s="14"/>
    </row>
    <row r="11" spans="1:11" ht="45" customHeight="1">
      <c r="A11" s="34"/>
      <c r="B11" s="11" t="s">
        <v>24</v>
      </c>
      <c r="C11" s="12" t="s">
        <v>9</v>
      </c>
      <c r="D11" s="13" t="s">
        <v>25</v>
      </c>
      <c r="E11" s="13" t="s">
        <v>10</v>
      </c>
      <c r="F11" s="16" t="s">
        <v>11</v>
      </c>
      <c r="G11" s="17" t="s">
        <v>26</v>
      </c>
      <c r="H11" s="12" t="s">
        <v>27</v>
      </c>
      <c r="I11" s="13" t="s">
        <v>28</v>
      </c>
      <c r="J11" s="13"/>
      <c r="K11" s="14"/>
    </row>
    <row r="12" spans="1:11" ht="45" customHeight="1">
      <c r="A12" s="34"/>
      <c r="B12" s="11" t="s">
        <v>29</v>
      </c>
      <c r="C12" s="12" t="s">
        <v>9</v>
      </c>
      <c r="D12" s="13" t="s">
        <v>25</v>
      </c>
      <c r="E12" s="13" t="s">
        <v>10</v>
      </c>
      <c r="F12" s="16" t="s">
        <v>11</v>
      </c>
      <c r="G12" s="17" t="s">
        <v>30</v>
      </c>
      <c r="H12" s="12" t="s">
        <v>28</v>
      </c>
      <c r="I12" s="13" t="s">
        <v>27</v>
      </c>
      <c r="J12" s="18" t="s">
        <v>31</v>
      </c>
      <c r="K12" s="19"/>
    </row>
    <row r="13" spans="1:11" ht="45" customHeight="1">
      <c r="A13" s="57" t="s">
        <v>32</v>
      </c>
      <c r="B13" s="52" t="s">
        <v>32</v>
      </c>
      <c r="C13" s="20" t="s">
        <v>9</v>
      </c>
      <c r="D13" s="21" t="s">
        <v>33</v>
      </c>
      <c r="E13" s="21" t="s">
        <v>34</v>
      </c>
      <c r="F13" s="21" t="s">
        <v>35</v>
      </c>
      <c r="G13" s="21" t="s">
        <v>36</v>
      </c>
      <c r="H13" s="21"/>
      <c r="I13" s="21"/>
      <c r="J13" s="21"/>
      <c r="K13" s="22"/>
    </row>
    <row r="14" spans="1:11" ht="45" customHeight="1">
      <c r="A14" s="34"/>
      <c r="B14" s="58"/>
      <c r="C14" s="23" t="s">
        <v>37</v>
      </c>
      <c r="D14" s="24" t="s">
        <v>38</v>
      </c>
      <c r="E14" s="24" t="s">
        <v>39</v>
      </c>
      <c r="F14" s="24" t="s">
        <v>40</v>
      </c>
      <c r="G14" s="24"/>
      <c r="H14" s="24"/>
      <c r="I14" s="24"/>
      <c r="J14" s="24"/>
      <c r="K14" s="25"/>
    </row>
    <row r="15" spans="1:11" ht="45" customHeight="1">
      <c r="A15" s="34"/>
      <c r="B15" s="11" t="s">
        <v>41</v>
      </c>
      <c r="C15" s="12" t="s">
        <v>27</v>
      </c>
      <c r="D15" s="13" t="s">
        <v>42</v>
      </c>
      <c r="E15" s="13" t="s">
        <v>28</v>
      </c>
      <c r="F15" s="16"/>
      <c r="G15" s="17" t="s">
        <v>43</v>
      </c>
      <c r="H15" s="12" t="s">
        <v>27</v>
      </c>
      <c r="I15" s="13" t="s">
        <v>28</v>
      </c>
      <c r="J15" s="13"/>
      <c r="K15" s="14"/>
    </row>
    <row r="16" spans="1:11" ht="45" customHeight="1">
      <c r="A16" s="34"/>
      <c r="B16" s="11" t="s">
        <v>44</v>
      </c>
      <c r="C16" s="12" t="s">
        <v>27</v>
      </c>
      <c r="D16" s="13" t="s">
        <v>42</v>
      </c>
      <c r="E16" s="13" t="s">
        <v>28</v>
      </c>
      <c r="F16" s="13"/>
      <c r="G16" s="13"/>
      <c r="H16" s="13"/>
      <c r="I16" s="13"/>
      <c r="J16" s="13"/>
      <c r="K16" s="14"/>
    </row>
    <row r="17" spans="1:11" ht="45" customHeight="1">
      <c r="A17" s="59" t="s">
        <v>45</v>
      </c>
      <c r="B17" s="11" t="s">
        <v>45</v>
      </c>
      <c r="C17" s="12" t="s">
        <v>9</v>
      </c>
      <c r="D17" s="13" t="s">
        <v>10</v>
      </c>
      <c r="E17" s="13" t="s">
        <v>11</v>
      </c>
      <c r="F17" s="13" t="s">
        <v>46</v>
      </c>
      <c r="G17" s="13"/>
      <c r="H17" s="13"/>
      <c r="I17" s="13"/>
      <c r="J17" s="13"/>
      <c r="K17" s="14"/>
    </row>
    <row r="18" spans="1:11" ht="45" customHeight="1">
      <c r="A18" s="34"/>
      <c r="B18" s="11" t="s">
        <v>47</v>
      </c>
      <c r="C18" s="12" t="s">
        <v>48</v>
      </c>
      <c r="D18" s="13" t="s">
        <v>49</v>
      </c>
      <c r="E18" s="13" t="s">
        <v>50</v>
      </c>
      <c r="F18" s="13"/>
      <c r="G18" s="13"/>
      <c r="H18" s="13"/>
      <c r="I18" s="13"/>
      <c r="J18" s="13"/>
      <c r="K18" s="14"/>
    </row>
    <row r="19" spans="1:11" ht="45" customHeight="1">
      <c r="A19" s="34"/>
      <c r="B19" s="11" t="s">
        <v>51</v>
      </c>
      <c r="C19" s="12" t="s">
        <v>9</v>
      </c>
      <c r="D19" s="13" t="s">
        <v>25</v>
      </c>
      <c r="E19" s="13" t="s">
        <v>10</v>
      </c>
      <c r="F19" s="13" t="s">
        <v>11</v>
      </c>
      <c r="G19" s="13"/>
      <c r="H19" s="13"/>
      <c r="I19" s="13"/>
      <c r="J19" s="13"/>
      <c r="K19" s="14"/>
    </row>
    <row r="20" spans="1:11" ht="45" customHeight="1">
      <c r="A20" s="60" t="s">
        <v>52</v>
      </c>
      <c r="B20" s="11" t="s">
        <v>53</v>
      </c>
      <c r="C20" s="12" t="s">
        <v>9</v>
      </c>
      <c r="D20" s="13" t="s">
        <v>25</v>
      </c>
      <c r="E20" s="13" t="s">
        <v>10</v>
      </c>
      <c r="F20" s="16" t="s">
        <v>11</v>
      </c>
      <c r="G20" s="17" t="s">
        <v>54</v>
      </c>
      <c r="H20" s="12" t="s">
        <v>27</v>
      </c>
      <c r="I20" s="13" t="s">
        <v>28</v>
      </c>
      <c r="J20" s="13" t="s">
        <v>42</v>
      </c>
      <c r="K20" s="14"/>
    </row>
    <row r="21" spans="1:11" ht="45" customHeight="1">
      <c r="A21" s="34"/>
      <c r="B21" s="11" t="s">
        <v>55</v>
      </c>
      <c r="C21" s="12" t="s">
        <v>56</v>
      </c>
      <c r="D21" s="13" t="s">
        <v>57</v>
      </c>
      <c r="E21" s="15" t="s">
        <v>58</v>
      </c>
      <c r="F21" s="26" t="s">
        <v>59</v>
      </c>
      <c r="G21" s="15" t="s">
        <v>60</v>
      </c>
      <c r="H21" s="26" t="s">
        <v>61</v>
      </c>
      <c r="I21" s="15" t="s">
        <v>18</v>
      </c>
      <c r="J21" s="61"/>
      <c r="K21" s="62"/>
    </row>
    <row r="22" spans="1:11" ht="45" customHeight="1">
      <c r="A22" s="34"/>
      <c r="B22" s="11" t="s">
        <v>62</v>
      </c>
      <c r="C22" s="12" t="s">
        <v>63</v>
      </c>
      <c r="D22" s="13" t="s">
        <v>64</v>
      </c>
      <c r="E22" s="13" t="s">
        <v>65</v>
      </c>
      <c r="F22" s="13" t="s">
        <v>66</v>
      </c>
      <c r="G22" s="13" t="s">
        <v>67</v>
      </c>
      <c r="H22" s="15" t="s">
        <v>18</v>
      </c>
      <c r="I22" s="63"/>
      <c r="J22" s="63"/>
      <c r="K22" s="64"/>
    </row>
    <row r="23" spans="1:11" ht="45" customHeight="1">
      <c r="A23" s="34"/>
      <c r="B23" s="11" t="s">
        <v>68</v>
      </c>
      <c r="C23" s="12" t="s">
        <v>56</v>
      </c>
      <c r="D23" s="13" t="s">
        <v>57</v>
      </c>
      <c r="E23" s="13" t="s">
        <v>69</v>
      </c>
      <c r="F23" s="13" t="s">
        <v>70</v>
      </c>
      <c r="G23" s="13" t="s">
        <v>66</v>
      </c>
      <c r="H23" s="15" t="s">
        <v>18</v>
      </c>
      <c r="I23" s="63"/>
      <c r="J23" s="63"/>
      <c r="K23" s="64"/>
    </row>
    <row r="24" spans="1:11" ht="45" customHeight="1">
      <c r="A24" s="34"/>
      <c r="B24" s="11" t="s">
        <v>71</v>
      </c>
      <c r="C24" s="12" t="s">
        <v>27</v>
      </c>
      <c r="D24" s="15" t="s">
        <v>72</v>
      </c>
      <c r="E24" s="55"/>
      <c r="F24" s="55"/>
      <c r="G24" s="13" t="s">
        <v>73</v>
      </c>
      <c r="H24" s="13" t="s">
        <v>28</v>
      </c>
      <c r="I24" s="13" t="s">
        <v>74</v>
      </c>
      <c r="J24" s="13"/>
      <c r="K24" s="14"/>
    </row>
    <row r="25" spans="1:11" ht="45" customHeight="1">
      <c r="A25" s="34"/>
      <c r="B25" s="11" t="s">
        <v>75</v>
      </c>
      <c r="C25" s="12" t="s">
        <v>9</v>
      </c>
      <c r="D25" s="13" t="s">
        <v>10</v>
      </c>
      <c r="E25" s="13" t="s">
        <v>11</v>
      </c>
      <c r="F25" s="13"/>
      <c r="G25" s="13"/>
      <c r="H25" s="13"/>
      <c r="I25" s="13"/>
      <c r="J25" s="13"/>
      <c r="K25" s="14"/>
    </row>
    <row r="26" spans="1:11" ht="45" customHeight="1">
      <c r="A26" s="46" t="s">
        <v>76</v>
      </c>
      <c r="B26" s="11" t="s">
        <v>77</v>
      </c>
      <c r="C26" s="27" t="s">
        <v>78</v>
      </c>
      <c r="D26" s="47"/>
      <c r="E26" s="47"/>
      <c r="F26" s="28" t="s">
        <v>79</v>
      </c>
      <c r="G26" s="15" t="s">
        <v>80</v>
      </c>
      <c r="H26" s="47"/>
      <c r="I26" s="47"/>
      <c r="J26" s="29" t="s">
        <v>81</v>
      </c>
      <c r="K26" s="30"/>
    </row>
    <row r="27" spans="1:11" ht="45" customHeight="1">
      <c r="A27" s="34"/>
      <c r="B27" s="11" t="s">
        <v>82</v>
      </c>
      <c r="C27" s="12" t="s">
        <v>28</v>
      </c>
      <c r="D27" s="13" t="s">
        <v>83</v>
      </c>
      <c r="E27" s="13" t="s">
        <v>84</v>
      </c>
      <c r="F27" s="13" t="s">
        <v>85</v>
      </c>
      <c r="G27" s="13" t="s">
        <v>86</v>
      </c>
      <c r="H27" s="13"/>
      <c r="I27" s="13"/>
      <c r="J27" s="13"/>
      <c r="K27" s="14"/>
    </row>
    <row r="28" spans="1:11" ht="45" customHeight="1">
      <c r="A28" s="34"/>
      <c r="B28" s="11" t="s">
        <v>87</v>
      </c>
      <c r="C28" s="12" t="s">
        <v>28</v>
      </c>
      <c r="D28" s="13" t="s">
        <v>27</v>
      </c>
      <c r="E28" s="18" t="s">
        <v>31</v>
      </c>
      <c r="F28" s="48"/>
      <c r="G28" s="48"/>
      <c r="H28" s="48"/>
      <c r="I28" s="48"/>
      <c r="J28" s="48"/>
      <c r="K28" s="49"/>
    </row>
    <row r="29" spans="1:11" ht="45" customHeight="1">
      <c r="A29" s="34"/>
      <c r="B29" s="11" t="s">
        <v>88</v>
      </c>
      <c r="C29" s="31" t="s">
        <v>148</v>
      </c>
      <c r="D29" s="32" t="s">
        <v>149</v>
      </c>
      <c r="E29" s="32" t="s">
        <v>150</v>
      </c>
      <c r="F29" s="32" t="s">
        <v>151</v>
      </c>
      <c r="G29" s="32" t="s">
        <v>152</v>
      </c>
      <c r="H29" s="32" t="s">
        <v>153</v>
      </c>
      <c r="I29" s="32" t="s">
        <v>154</v>
      </c>
      <c r="J29" s="32" t="s">
        <v>155</v>
      </c>
      <c r="K29" s="14"/>
    </row>
    <row r="30" spans="1:11" ht="45" customHeight="1">
      <c r="A30" s="34"/>
      <c r="B30" s="11" t="s">
        <v>89</v>
      </c>
      <c r="C30" s="31" t="s">
        <v>156</v>
      </c>
      <c r="D30" s="32" t="s">
        <v>157</v>
      </c>
      <c r="E30" s="32" t="s">
        <v>158</v>
      </c>
      <c r="F30" s="32" t="s">
        <v>159</v>
      </c>
      <c r="G30" s="32" t="s">
        <v>160</v>
      </c>
      <c r="H30" s="32" t="s">
        <v>161</v>
      </c>
      <c r="I30" s="32" t="s">
        <v>162</v>
      </c>
      <c r="J30" s="32"/>
      <c r="K30" s="14"/>
    </row>
    <row r="31" spans="1:11" ht="45" customHeight="1">
      <c r="A31" s="34"/>
      <c r="B31" s="11" t="s">
        <v>90</v>
      </c>
      <c r="C31" s="12" t="s">
        <v>28</v>
      </c>
      <c r="D31" s="13" t="s">
        <v>91</v>
      </c>
      <c r="E31" s="13" t="s">
        <v>92</v>
      </c>
      <c r="F31" s="16" t="s">
        <v>93</v>
      </c>
      <c r="G31" s="17" t="s">
        <v>94</v>
      </c>
      <c r="H31" s="12" t="s">
        <v>95</v>
      </c>
      <c r="I31" s="13" t="s">
        <v>96</v>
      </c>
      <c r="J31" s="13" t="s">
        <v>97</v>
      </c>
      <c r="K31" s="14"/>
    </row>
    <row r="32" spans="1:11" ht="45" customHeight="1">
      <c r="A32" s="50" t="s">
        <v>98</v>
      </c>
      <c r="B32" s="11" t="s">
        <v>99</v>
      </c>
      <c r="C32" s="12" t="s">
        <v>100</v>
      </c>
      <c r="D32" s="13" t="s">
        <v>101</v>
      </c>
      <c r="E32" s="13" t="s">
        <v>102</v>
      </c>
      <c r="F32" s="13" t="s">
        <v>103</v>
      </c>
      <c r="G32" s="13"/>
      <c r="H32" s="13"/>
      <c r="I32" s="13"/>
      <c r="J32" s="13"/>
      <c r="K32" s="14"/>
    </row>
    <row r="33" spans="1:11" ht="45" customHeight="1">
      <c r="A33" s="34"/>
      <c r="B33" s="11" t="s">
        <v>104</v>
      </c>
      <c r="C33" s="12" t="s">
        <v>105</v>
      </c>
      <c r="D33" s="13" t="s">
        <v>106</v>
      </c>
      <c r="E33" s="13"/>
      <c r="F33" s="13"/>
      <c r="G33" s="13"/>
      <c r="H33" s="13"/>
      <c r="I33" s="13"/>
      <c r="J33" s="13"/>
      <c r="K33" s="14"/>
    </row>
    <row r="34" spans="1:11" ht="45" customHeight="1">
      <c r="A34" s="34"/>
      <c r="B34" s="11" t="s">
        <v>107</v>
      </c>
      <c r="C34" s="12" t="s">
        <v>100</v>
      </c>
      <c r="D34" s="13" t="s">
        <v>101</v>
      </c>
      <c r="E34" s="13" t="s">
        <v>102</v>
      </c>
      <c r="F34" s="13" t="s">
        <v>103</v>
      </c>
      <c r="G34" s="13"/>
      <c r="H34" s="13"/>
      <c r="I34" s="13"/>
      <c r="J34" s="13"/>
      <c r="K34" s="14"/>
    </row>
    <row r="35" spans="1:11" ht="45" customHeight="1">
      <c r="A35" s="34"/>
      <c r="B35" s="11" t="s">
        <v>108</v>
      </c>
      <c r="C35" s="12" t="s">
        <v>9</v>
      </c>
      <c r="D35" s="13" t="s">
        <v>109</v>
      </c>
      <c r="E35" s="13" t="s">
        <v>110</v>
      </c>
      <c r="F35" s="13" t="s">
        <v>111</v>
      </c>
      <c r="G35" s="13" t="s">
        <v>112</v>
      </c>
      <c r="H35" s="13" t="s">
        <v>113</v>
      </c>
      <c r="I35" s="13" t="s">
        <v>114</v>
      </c>
      <c r="J35" s="13" t="s">
        <v>115</v>
      </c>
      <c r="K35" s="14" t="s">
        <v>116</v>
      </c>
    </row>
    <row r="36" spans="1:11" ht="45" customHeight="1">
      <c r="A36" s="34"/>
      <c r="B36" s="11" t="s">
        <v>117</v>
      </c>
      <c r="C36" s="12" t="s">
        <v>9</v>
      </c>
      <c r="D36" s="13" t="s">
        <v>118</v>
      </c>
      <c r="E36" s="13" t="s">
        <v>119</v>
      </c>
      <c r="F36" s="13" t="s">
        <v>120</v>
      </c>
      <c r="G36" s="13" t="s">
        <v>121</v>
      </c>
      <c r="H36" s="13" t="s">
        <v>122</v>
      </c>
      <c r="I36" s="13" t="s">
        <v>123</v>
      </c>
      <c r="J36" s="13" t="s">
        <v>124</v>
      </c>
      <c r="K36" s="14"/>
    </row>
    <row r="37" spans="1:11" ht="45" customHeight="1">
      <c r="A37" s="34"/>
      <c r="B37" s="52" t="s">
        <v>125</v>
      </c>
      <c r="C37" s="12" t="s">
        <v>126</v>
      </c>
      <c r="D37" s="13" t="s">
        <v>127</v>
      </c>
      <c r="E37" s="13" t="s">
        <v>128</v>
      </c>
      <c r="F37" s="13" t="s">
        <v>129</v>
      </c>
      <c r="G37" s="13" t="s">
        <v>130</v>
      </c>
      <c r="H37" s="13"/>
      <c r="I37" s="13"/>
      <c r="J37" s="13"/>
      <c r="K37" s="14"/>
    </row>
    <row r="38" spans="1:11" ht="45" customHeight="1">
      <c r="A38" s="51"/>
      <c r="B38" s="53"/>
      <c r="C38" s="12" t="s">
        <v>131</v>
      </c>
      <c r="D38" s="13" t="s">
        <v>132</v>
      </c>
      <c r="E38" s="13" t="s">
        <v>133</v>
      </c>
      <c r="F38" s="13"/>
      <c r="G38" s="13"/>
      <c r="H38" s="13"/>
      <c r="I38" s="13"/>
      <c r="J38" s="13"/>
      <c r="K38" s="14"/>
    </row>
    <row r="39" spans="1:11" ht="19.899999999999999" customHeight="1">
      <c r="A39" s="33" t="s">
        <v>134</v>
      </c>
      <c r="B39" s="36"/>
      <c r="C39" s="37"/>
      <c r="D39" s="37"/>
      <c r="E39" s="37"/>
      <c r="F39" s="37"/>
      <c r="G39" s="37"/>
      <c r="H39" s="37"/>
      <c r="I39" s="37"/>
      <c r="J39" s="37"/>
      <c r="K39" s="38"/>
    </row>
    <row r="40" spans="1:11" ht="19.899999999999999" customHeight="1">
      <c r="A40" s="34"/>
      <c r="B40" s="39"/>
      <c r="C40" s="37"/>
      <c r="D40" s="37"/>
      <c r="E40" s="37"/>
      <c r="F40" s="37"/>
      <c r="G40" s="37"/>
      <c r="H40" s="37"/>
      <c r="I40" s="37"/>
      <c r="J40" s="37"/>
      <c r="K40" s="38"/>
    </row>
    <row r="41" spans="1:11" ht="19.899999999999999" customHeight="1">
      <c r="A41" s="34"/>
      <c r="B41" s="39"/>
      <c r="C41" s="37"/>
      <c r="D41" s="37"/>
      <c r="E41" s="37"/>
      <c r="F41" s="37"/>
      <c r="G41" s="37"/>
      <c r="H41" s="37"/>
      <c r="I41" s="37"/>
      <c r="J41" s="37"/>
      <c r="K41" s="38"/>
    </row>
    <row r="42" spans="1:11" ht="19.899999999999999" customHeight="1">
      <c r="A42" s="34"/>
      <c r="B42" s="39"/>
      <c r="C42" s="37"/>
      <c r="D42" s="37"/>
      <c r="E42" s="37"/>
      <c r="F42" s="37"/>
      <c r="G42" s="37"/>
      <c r="H42" s="37"/>
      <c r="I42" s="37"/>
      <c r="J42" s="37"/>
      <c r="K42" s="38"/>
    </row>
    <row r="43" spans="1:11" ht="19.899999999999999" customHeight="1">
      <c r="A43" s="34"/>
      <c r="B43" s="39"/>
      <c r="C43" s="37"/>
      <c r="D43" s="37"/>
      <c r="E43" s="37"/>
      <c r="F43" s="37"/>
      <c r="G43" s="37"/>
      <c r="H43" s="37"/>
      <c r="I43" s="37"/>
      <c r="J43" s="37"/>
      <c r="K43" s="38"/>
    </row>
    <row r="44" spans="1:11" ht="19.899999999999999" customHeight="1">
      <c r="A44" s="34"/>
      <c r="B44" s="39"/>
      <c r="C44" s="37"/>
      <c r="D44" s="37"/>
      <c r="E44" s="37"/>
      <c r="F44" s="37"/>
      <c r="G44" s="37"/>
      <c r="H44" s="37"/>
      <c r="I44" s="37"/>
      <c r="J44" s="37"/>
      <c r="K44" s="38"/>
    </row>
    <row r="45" spans="1:11" ht="19.899999999999999" customHeight="1">
      <c r="A45" s="34"/>
      <c r="B45" s="39"/>
      <c r="C45" s="37"/>
      <c r="D45" s="37"/>
      <c r="E45" s="37"/>
      <c r="F45" s="37"/>
      <c r="G45" s="37"/>
      <c r="H45" s="37"/>
      <c r="I45" s="37"/>
      <c r="J45" s="37"/>
      <c r="K45" s="38"/>
    </row>
    <row r="46" spans="1:11" ht="19.899999999999999" customHeight="1">
      <c r="A46" s="34"/>
      <c r="B46" s="39"/>
      <c r="C46" s="37"/>
      <c r="D46" s="37"/>
      <c r="E46" s="37"/>
      <c r="F46" s="37"/>
      <c r="G46" s="37"/>
      <c r="H46" s="37"/>
      <c r="I46" s="37"/>
      <c r="J46" s="37"/>
      <c r="K46" s="38"/>
    </row>
    <row r="47" spans="1:11" ht="19.899999999999999" customHeight="1">
      <c r="A47" s="34"/>
      <c r="B47" s="39"/>
      <c r="C47" s="37"/>
      <c r="D47" s="37"/>
      <c r="E47" s="37"/>
      <c r="F47" s="37"/>
      <c r="G47" s="37"/>
      <c r="H47" s="37"/>
      <c r="I47" s="37"/>
      <c r="J47" s="37"/>
      <c r="K47" s="38"/>
    </row>
    <row r="48" spans="1:11" ht="19.899999999999999" customHeight="1" thickBot="1">
      <c r="A48" s="35"/>
      <c r="B48" s="40"/>
      <c r="C48" s="41"/>
      <c r="D48" s="41"/>
      <c r="E48" s="41"/>
      <c r="F48" s="41"/>
      <c r="G48" s="41"/>
      <c r="H48" s="41"/>
      <c r="I48" s="41"/>
      <c r="J48" s="41"/>
      <c r="K48" s="42"/>
    </row>
    <row r="49" spans="1:11" ht="15.4" customHeight="1">
      <c r="A49" s="43" t="s">
        <v>135</v>
      </c>
      <c r="B49" s="44"/>
      <c r="C49" s="44"/>
      <c r="D49" s="44"/>
      <c r="E49" s="44"/>
      <c r="F49" s="44"/>
      <c r="G49" s="44"/>
      <c r="H49" s="45" t="s">
        <v>136</v>
      </c>
      <c r="I49" s="45"/>
      <c r="J49" s="45"/>
      <c r="K49" s="45"/>
    </row>
    <row r="50" spans="1:11">
      <c r="H50" s="45"/>
      <c r="I50" s="45"/>
      <c r="J50" s="45"/>
      <c r="K50" s="45"/>
    </row>
    <row r="51" spans="1:11">
      <c r="H51" s="45"/>
      <c r="I51" s="45"/>
      <c r="J51" s="45"/>
      <c r="K51" s="45"/>
    </row>
  </sheetData>
  <mergeCells count="28">
    <mergeCell ref="G5:K5"/>
    <mergeCell ref="A4:B4"/>
    <mergeCell ref="A13:A16"/>
    <mergeCell ref="C5:E5"/>
    <mergeCell ref="A49:G49"/>
    <mergeCell ref="A26:A31"/>
    <mergeCell ref="B39:K48"/>
    <mergeCell ref="B37:B38"/>
    <mergeCell ref="H49:K51"/>
    <mergeCell ref="A32:A38"/>
    <mergeCell ref="A39:A48"/>
    <mergeCell ref="F28:K28"/>
    <mergeCell ref="A1:K1"/>
    <mergeCell ref="A2:K2"/>
    <mergeCell ref="E24:F24"/>
    <mergeCell ref="D26:E26"/>
    <mergeCell ref="H26:I26"/>
    <mergeCell ref="B13:B14"/>
    <mergeCell ref="C4:G4"/>
    <mergeCell ref="A20:A25"/>
    <mergeCell ref="A17:A19"/>
    <mergeCell ref="A8:A12"/>
    <mergeCell ref="I9:K9"/>
    <mergeCell ref="J21:K21"/>
    <mergeCell ref="I22:K22"/>
    <mergeCell ref="I23:K23"/>
    <mergeCell ref="I4:K4"/>
    <mergeCell ref="A5:B5"/>
  </mergeCells>
  <phoneticPr fontId="3"/>
  <dataValidations count="97">
    <dataValidation type="list" sqref="C35:D36 C25 C19:C20 C17 C11:C13 C8">
      <formula1>"□ 自立,☑ 自立"</formula1>
    </dataValidation>
    <dataValidation type="list" sqref="D25 E19:E20 D17 E11:E12 D8">
      <formula1>"□ 一部介助,☑ 一部介助"</formula1>
    </dataValidation>
    <dataValidation type="list" sqref="E25 F19:F20 E17 F11:F12 E8">
      <formula1>"□ 全介助,☑ 全介助"</formula1>
    </dataValidation>
    <dataValidation type="list" sqref="C9">
      <formula1>"□ 独歩,☑ 独歩"</formula1>
    </dataValidation>
    <dataValidation type="list" sqref="D9">
      <formula1>"□ 手引き歩行,☑ 手引き歩行"</formula1>
    </dataValidation>
    <dataValidation type="list" sqref="E9">
      <formula1>"□ 杖,☑ 杖"</formula1>
    </dataValidation>
    <dataValidation type="list" sqref="F9">
      <formula1>"□ 歩行器,☑ 歩行器"</formula1>
    </dataValidation>
    <dataValidation type="list" sqref="G9">
      <formula1>"□ 車椅子,☑ 車椅子"</formula1>
    </dataValidation>
    <dataValidation type="list" sqref="H9 H22:H23 I21">
      <formula1>"□ その他,☑ その他"</formula1>
    </dataValidation>
    <dataValidation type="list" sqref="H10 C10">
      <formula1>"□ 可,☑ 可"</formula1>
    </dataValidation>
    <dataValidation type="list" sqref="I10 D10">
      <formula1>"□ 支えがあれば可,☑ 支えがあれば可"</formula1>
    </dataValidation>
    <dataValidation type="list" sqref="J10 E10">
      <formula1>"□ 不可,☑ 不可"</formula1>
    </dataValidation>
    <dataValidation type="list" sqref="D19:D20 D11:D12">
      <formula1>"□ 見守り,☑ 見守り"</formula1>
    </dataValidation>
    <dataValidation type="list" sqref="D28 C24 H20 H15 C15:C16 I12 H11">
      <formula1>"□ あり,☑ あり"</formula1>
    </dataValidation>
    <dataValidation type="list" sqref="F24 C31 C27:C28 H24 I20 I15 E15:E16 H12 I11">
      <formula1>"□ なし,☑ なし"</formula1>
    </dataValidation>
    <dataValidation type="list" sqref="D13">
      <formula1>"□ 介助,☑ 介助"</formula1>
    </dataValidation>
    <dataValidation type="list" sqref="E13">
      <formula1>"□ 夜だけポータブル,☑ 夜だけポータブル"</formula1>
    </dataValidation>
    <dataValidation type="list" sqref="F13">
      <formula1>"□ 終日ポータブル,☑ 終日ポータブル"</formula1>
    </dataValidation>
    <dataValidation type="list" sqref="G13">
      <formula1>"□ 夜だけオムツ,☑ 夜だけオムツ"</formula1>
    </dataValidation>
    <dataValidation type="list" sqref="C14">
      <formula1>"□ 終日オムツ,☑ 終日オムツ"</formula1>
    </dataValidation>
    <dataValidation type="list" sqref="D14">
      <formula1>"□ 尿器,☑ 尿器"</formula1>
    </dataValidation>
    <dataValidation type="list" sqref="E14">
      <formula1>"□ リハビリパンツ使用,☑ リハビリパンツ使用"</formula1>
    </dataValidation>
    <dataValidation type="list" sqref="F14">
      <formula1>"□ バルーン,☑ バルーン"</formula1>
    </dataValidation>
    <dataValidation type="list" sqref="J20 D15:D16">
      <formula1>"□ 時々あり,☑ 時々あり"</formula1>
    </dataValidation>
    <dataValidation type="list" sqref="F17">
      <formula1>"□ 清拭のみ,☑ 清拭のみ"</formula1>
    </dataValidation>
    <dataValidation type="list" sqref="C18">
      <formula1>"□ 手引き,☑ 手引き"</formula1>
    </dataValidation>
    <dataValidation type="list" sqref="D18">
      <formula1>"□ シャワーチェアー,☑ シャワーチェアー"</formula1>
    </dataValidation>
    <dataValidation type="list" sqref="E18">
      <formula1>"□ ストレッチャー,☑ ストレッチャー"</formula1>
    </dataValidation>
    <dataValidation type="list" sqref="C23 C21">
      <formula1>"□ 普通,☑ 普通"</formula1>
    </dataValidation>
    <dataValidation type="list" sqref="D23 D21">
      <formula1>"□ 軟菜,☑ 軟菜"</formula1>
    </dataValidation>
    <dataValidation type="list" sqref="C22">
      <formula1>"□ 米飯,☑ 米飯"</formula1>
    </dataValidation>
    <dataValidation type="list" sqref="D22">
      <formula1>"□ 軟飯,☑ 軟飯"</formula1>
    </dataValidation>
    <dataValidation type="list" sqref="E22">
      <formula1>"□ 全粥,☑ 全粥"</formula1>
    </dataValidation>
    <dataValidation type="list" sqref="G23 F22">
      <formula1>"□ ミキサー,☑ ミキサー"</formula1>
    </dataValidation>
    <dataValidation type="list" sqref="G22">
      <formula1>"□ おにぎり,☑ おにぎり"</formula1>
    </dataValidation>
    <dataValidation type="list" sqref="H22:H23">
      <formula1>"□ その他（　　　　）,☑ その他（　　　　）"</formula1>
    </dataValidation>
    <dataValidation type="list" sqref="E23">
      <formula1>"□ 一口大,☑ 一口大"</formula1>
    </dataValidation>
    <dataValidation type="list" sqref="F23">
      <formula1>"□ キザミ,☑ キザミ"</formula1>
    </dataValidation>
    <dataValidation type="list" sqref="D24">
      <formula1>"□ 部分義歯,☑ 部分義歯"</formula1>
    </dataValidation>
    <dataValidation type="list" sqref="E24 G24">
      <formula1>"□ 総義歯,☑ 総義歯"</formula1>
    </dataValidation>
    <dataValidation type="list" sqref="D27">
      <formula1>"□ 右上肢,☑ 右上肢"</formula1>
    </dataValidation>
    <dataValidation type="list" sqref="E27">
      <formula1>"□ 右下肢,☑ 右下肢"</formula1>
    </dataValidation>
    <dataValidation type="list" sqref="F27">
      <formula1>"□ 左上肢,☑ 左上肢"</formula1>
    </dataValidation>
    <dataValidation type="list" sqref="G27">
      <formula1>"□ 左下肢,☑ 左下肢"</formula1>
    </dataValidation>
    <dataValidation type="list" sqref="C29">
      <formula1>"□ 見える,☑ 見える"</formula1>
    </dataValidation>
    <dataValidation type="list" sqref="J29">
      <formula1>"□ 眼鏡,☑ 眼鏡"</formula1>
    </dataValidation>
    <dataValidation type="list" sqref="C30">
      <formula1>"□ 聞こえる,☑ 聞こえる"</formula1>
    </dataValidation>
    <dataValidation type="list" sqref="D31">
      <formula1>"□ 右,☑ 右"</formula1>
    </dataValidation>
    <dataValidation type="list" sqref="E31">
      <formula1>"□ 左,☑ 左"</formula1>
    </dataValidation>
    <dataValidation type="list" sqref="F31">
      <formula1>"□ どちらも,☑ どちらも"</formula1>
    </dataValidation>
    <dataValidation type="list" sqref="H31">
      <formula1>"□ 良眠,☑ 良眠"</formula1>
    </dataValidation>
    <dataValidation type="list" sqref="I31">
      <formula1>"□ 不眠,☑ 不眠"</formula1>
    </dataValidation>
    <dataValidation type="list" sqref="J31">
      <formula1>"□ 眠剤使用,☑ 眠剤使用"</formula1>
    </dataValidation>
    <dataValidation type="list" sqref="C34 C32">
      <formula1>"□ できる,☑ できる"</formula1>
    </dataValidation>
    <dataValidation type="list" sqref="D34 D32">
      <formula1>"□ 時々できる,☑ 時々できる"</formula1>
    </dataValidation>
    <dataValidation type="list" sqref="E34 E32">
      <formula1>"□ ほとんどできない,☑ ほとんどできない"</formula1>
    </dataValidation>
    <dataValidation type="list" sqref="F34 F32">
      <formula1>"□ できない,☑ できない"</formula1>
    </dataValidation>
    <dataValidation type="list" sqref="C33">
      <formula1>"□ 押せる,☑ 押せる"</formula1>
    </dataValidation>
    <dataValidation type="list" sqref="D33">
      <formula1>"□ 押せない,☑ 押せない"</formula1>
    </dataValidation>
    <dataValidation type="list" sqref="E35">
      <formula1>"□ J2,☑ J2"</formula1>
    </dataValidation>
    <dataValidation type="list" sqref="F35">
      <formula1>"□ A1,☑ A1"</formula1>
    </dataValidation>
    <dataValidation type="list" sqref="G35">
      <formula1>"□ A2,☑ A2"</formula1>
    </dataValidation>
    <dataValidation type="list" sqref="H35">
      <formula1>"□ B1,☑ B1"</formula1>
    </dataValidation>
    <dataValidation type="list" sqref="I35">
      <formula1>"□ B2,☑ B2"</formula1>
    </dataValidation>
    <dataValidation type="list" sqref="J35">
      <formula1>"□ C1,☑ C1"</formula1>
    </dataValidation>
    <dataValidation type="list" sqref="E36">
      <formula1>"□ Ⅱa,☑ Ⅱa"</formula1>
    </dataValidation>
    <dataValidation type="list" sqref="F36">
      <formula1>"□ Ⅱb,☑ Ⅱb"</formula1>
    </dataValidation>
    <dataValidation type="list" sqref="G36">
      <formula1>"□ Ⅲa,☑ Ⅲa"</formula1>
    </dataValidation>
    <dataValidation type="list" sqref="H36">
      <formula1>"□ Ⅲb,☑ Ⅲb"</formula1>
    </dataValidation>
    <dataValidation type="list" sqref="I36">
      <formula1>"□ Ⅳ,☑ Ⅳ"</formula1>
    </dataValidation>
    <dataValidation type="list" sqref="J36:K36">
      <formula1>"□ M,☑ M"</formula1>
    </dataValidation>
    <dataValidation type="list" sqref="C37">
      <formula1>"□ 経管栄養（胃ろう）,☑ 経管栄養（胃ろう）"</formula1>
    </dataValidation>
    <dataValidation type="list" sqref="D37">
      <formula1>"□ 経管栄養（経鼻）,☑ 経管栄養（経鼻）"</formula1>
    </dataValidation>
    <dataValidation type="list" sqref="E37">
      <formula1>"□ 気管切開,☑ 気管切開"</formula1>
    </dataValidation>
    <dataValidation type="list" sqref="F37">
      <formula1>"□ 酸素療法,☑ 酸素療法"</formula1>
    </dataValidation>
    <dataValidation type="list" sqref="G37">
      <formula1>"□ 吸引,☑ 吸引"</formula1>
    </dataValidation>
    <dataValidation type="list" sqref="C38">
      <formula1>"□ 点滴管理,☑ 点滴管理"</formula1>
    </dataValidation>
    <dataValidation type="list" sqref="D38">
      <formula1>"□ インスリン,☑ インスリン"</formula1>
    </dataValidation>
    <dataValidation type="list" sqref="E38">
      <formula1>"□ バルーンカテーテル,☑ バルーンカテーテル"</formula1>
    </dataValidation>
    <dataValidation type="list" sqref="E21">
      <formula1>"□ 糖尿病食,☑ 糖尿病食"</formula1>
    </dataValidation>
    <dataValidation type="list" sqref="G21">
      <formula1>"□ 塩分制限,☑ 塩分制限"</formula1>
    </dataValidation>
    <dataValidation type="list" sqref="I24">
      <formula1>"□ 使用せず,☑ 使用せず"</formula1>
    </dataValidation>
    <dataValidation type="list" sqref="D29">
      <formula1>"□ 見えにくい(右),☑ 見えにくい(右)"</formula1>
    </dataValidation>
    <dataValidation type="list" sqref="G29">
      <formula1>"□ 見えない(右),☑ 見えない(右)"</formula1>
    </dataValidation>
    <dataValidation type="list" sqref="D30">
      <formula1>"□ 聞こえにくい(右),☑ 聞こえにくい(右)"</formula1>
    </dataValidation>
    <dataValidation type="list" sqref="G30">
      <formula1>"□ 聞こえない(右),☑ 聞こえない(右)"</formula1>
    </dataValidation>
    <dataValidation type="list" sqref="D35">
      <formula1>"□ J1,☑ J1"</formula1>
    </dataValidation>
    <dataValidation type="list" sqref="K35">
      <formula1>"□ C2,☑ C2"</formula1>
    </dataValidation>
    <dataValidation type="list" sqref="D36">
      <formula1>"□ Ⅰ,☑ Ⅰ"</formula1>
    </dataValidation>
    <dataValidation type="list" sqref="E29">
      <formula1>"□ 見えにくい(左),☑ 見えにくい(左)"</formula1>
    </dataValidation>
    <dataValidation type="list" sqref="F29">
      <formula1>"□ 見えにくい(両),☑ 見えにくい(両)"</formula1>
    </dataValidation>
    <dataValidation type="list" sqref="H29">
      <formula1>"□ 見えない(左),☑ 見えない(左)"</formula1>
    </dataValidation>
    <dataValidation type="list" sqref="I29">
      <formula1>"□ 見えない(両),☑ 見えない(両)"</formula1>
    </dataValidation>
    <dataValidation type="list" sqref="E30">
      <formula1>"□ 聞こえにくい(左),☑ 聞こえにくい(左)"</formula1>
    </dataValidation>
    <dataValidation type="list" sqref="F30">
      <formula1>"□ 聞こえにくい(両),☑ 聞こえにくい(両)"</formula1>
    </dataValidation>
    <dataValidation type="list" sqref="H30">
      <formula1>"□ 聞こえない(左),☑ 聞こえない(左)"</formula1>
    </dataValidation>
    <dataValidation type="list" sqref="I30">
      <formula1>"□ 聞こえない(両),☑ 聞こえない(両)"</formula1>
    </dataValidation>
  </dataValidations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4.25"/>
  <cols>
    <col min="1" max="1" width="6" customWidth="1"/>
    <col min="2" max="2" width="70" customWidth="1"/>
  </cols>
  <sheetData>
    <row r="1" spans="1:2" ht="39">
      <c r="A1" s="1" t="s">
        <v>137</v>
      </c>
      <c r="B1" s="1"/>
    </row>
    <row r="2" spans="1:2">
      <c r="A2" s="2" t="s">
        <v>138</v>
      </c>
      <c r="B2" s="2" t="s">
        <v>139</v>
      </c>
    </row>
    <row r="3" spans="1:2">
      <c r="A3" s="2" t="s">
        <v>140</v>
      </c>
      <c r="B3" s="2" t="s">
        <v>141</v>
      </c>
    </row>
    <row r="4" spans="1:2">
      <c r="A4" s="2" t="s">
        <v>142</v>
      </c>
      <c r="B4" s="2" t="s">
        <v>143</v>
      </c>
    </row>
    <row r="5" spans="1:2">
      <c r="A5" s="2" t="s">
        <v>144</v>
      </c>
      <c r="B5" s="2" t="s">
        <v>145</v>
      </c>
    </row>
    <row r="6" spans="1:2" ht="28.5">
      <c r="A6" s="2" t="s">
        <v>146</v>
      </c>
      <c r="B6" s="2" t="s">
        <v>147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コピー原本</vt:lpstr>
      <vt:lpstr>ADL_原本</vt:lpstr>
      <vt:lpstr>使い方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山越心輔</dc:creator>
  <cp:lastModifiedBy>ando</cp:lastModifiedBy>
  <cp:lastPrinted>2026-07-04T04:01:15Z</cp:lastPrinted>
  <dcterms:created xsi:type="dcterms:W3CDTF">2026-07-04T03:36:23Z</dcterms:created>
  <dcterms:modified xsi:type="dcterms:W3CDTF">2026-07-16T08:06:32Z</dcterms:modified>
</cp:coreProperties>
</file>